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WVLD69\share\中垣\"/>
    </mc:Choice>
  </mc:AlternateContent>
  <xr:revisionPtr revIDLastSave="0" documentId="13_ncr:1_{F6BBF98A-912F-4346-9243-ED7B80E04628}" xr6:coauthVersionLast="47" xr6:coauthVersionMax="47" xr10:uidLastSave="{00000000-0000-0000-0000-000000000000}"/>
  <bookViews>
    <workbookView xWindow="-120" yWindow="-120" windowWidth="19440" windowHeight="15000" xr2:uid="{C41AC26E-357B-4B3A-8CB6-57234C8C45C0}"/>
  </bookViews>
  <sheets>
    <sheet name="入会申込書" sheetId="14" r:id="rId1"/>
    <sheet name="入力例" sheetId="13" r:id="rId2"/>
  </sheets>
  <definedNames>
    <definedName name="_xlnm.Print_Area" localSheetId="0">入会申込書!$A$1:$AX$67</definedName>
    <definedName name="_xlnm.Print_Area" localSheetId="1">入力例!$A$1:$AX$67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<sst xmlns="http://schemas.openxmlformats.org/spreadsheetml/2006/main" count="313" uniqueCount="95">
  <si>
    <t>代表者・氏名</t>
  </si>
  <si>
    <t>本部</t>
    <rPh sb="0" eb="2">
      <t>ホンブ</t>
    </rPh>
    <phoneticPr fontId="1"/>
  </si>
  <si>
    <t>地方本部名</t>
    <rPh sb="0" eb="2">
      <t>チホウ</t>
    </rPh>
    <rPh sb="2" eb="4">
      <t>ホンブ</t>
    </rPh>
    <rPh sb="4" eb="5">
      <t>メイ</t>
    </rPh>
    <phoneticPr fontId="1"/>
  </si>
  <si>
    <t>番　　　号</t>
    <rPh sb="0" eb="1">
      <t>バン</t>
    </rPh>
    <rPh sb="4" eb="5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</si>
  <si>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</si>
  <si>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</si>
  <si>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</si>
  <si>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</si>
  <si>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</si>
  <si>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</si>
  <si>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）</t>
    <phoneticPr fontId="1"/>
  </si>
  <si>
    <t>（</t>
    <phoneticPr fontId="1"/>
  </si>
  <si>
    <t>大臣</t>
    <rPh sb="0" eb="2">
      <t>ダイジン</t>
    </rPh>
    <phoneticPr fontId="1"/>
  </si>
  <si>
    <t>事務所区分</t>
    <rPh sb="0" eb="2">
      <t>ジム</t>
    </rPh>
    <rPh sb="2" eb="3">
      <t>ショ</t>
    </rPh>
    <rPh sb="3" eb="5">
      <t>クブン</t>
    </rPh>
    <phoneticPr fontId="1"/>
  </si>
  <si>
    <t>主たる事務所</t>
    <rPh sb="0" eb="1">
      <t>シュ</t>
    </rPh>
    <rPh sb="3" eb="5">
      <t>ジム</t>
    </rPh>
    <rPh sb="5" eb="6">
      <t>ショ</t>
    </rPh>
    <phoneticPr fontId="1"/>
  </si>
  <si>
    <t>従たる事務所</t>
    <rPh sb="0" eb="1">
      <t>ジュウ</t>
    </rPh>
    <rPh sb="3" eb="5">
      <t>ジム</t>
    </rPh>
    <rPh sb="5" eb="6">
      <t>ショ</t>
    </rPh>
    <phoneticPr fontId="1"/>
  </si>
  <si>
    <t>まで</t>
    <phoneticPr fontId="1"/>
  </si>
  <si>
    <t>から</t>
    <phoneticPr fontId="1"/>
  </si>
  <si>
    <t>免許有効期間</t>
    <rPh sb="0" eb="2">
      <t>メンキョ</t>
    </rPh>
    <rPh sb="2" eb="4">
      <t>ユウコウ</t>
    </rPh>
    <rPh sb="4" eb="6">
      <t>キカン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</si>
  <si>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</si>
  <si>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</si>
  <si>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</si>
  <si>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〒</t>
    <phoneticPr fontId="1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</si>
  <si>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1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</si>
  <si>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</si>
  <si>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本部長名</t>
    <rPh sb="0" eb="3">
      <t>ホンブチョウ</t>
    </rPh>
    <rPh sb="3" eb="4">
      <t>メイ</t>
    </rPh>
    <phoneticPr fontId="1"/>
  </si>
  <si>
    <t>㊞</t>
    <phoneticPr fontId="1"/>
  </si>
  <si>
    <t>免許証番号</t>
    <rPh sb="0" eb="3">
      <t>メンキョショウ</t>
    </rPh>
    <rPh sb="3" eb="5">
      <t>バンゴウ</t>
    </rPh>
    <phoneticPr fontId="1"/>
  </si>
  <si>
    <t>東京</t>
    <rPh sb="0" eb="2">
      <t>トウキョウ</t>
    </rPh>
    <phoneticPr fontId="1"/>
  </si>
  <si>
    <t>　公益社団法人　全国宅地建物取引業保証協会　会長　殿</t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</si>
  <si>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</si>
  <si>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</si>
  <si>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備考</t>
    <rPh sb="0" eb="2">
      <t>ビコウ</t>
    </rPh>
    <phoneticPr fontId="1"/>
  </si>
  <si>
    <t>地方本部承認</t>
    <rPh sb="0" eb="2">
      <t>チホウ</t>
    </rPh>
    <rPh sb="2" eb="4">
      <t>ホンブ</t>
    </rPh>
    <rPh sb="4" eb="6">
      <t>ショウニン</t>
    </rPh>
    <phoneticPr fontId="1"/>
  </si>
  <si>
    <t>殿</t>
    <rPh sb="0" eb="1">
      <t>ドノ</t>
    </rPh>
    <phoneticPr fontId="1"/>
  </si>
  <si>
    <t>円</t>
    <rPh sb="0" eb="1">
      <t>エン</t>
    </rPh>
    <phoneticPr fontId="1"/>
  </si>
  <si>
    <t>内訳</t>
    <rPh sb="0" eb="2">
      <t>ウチワケ</t>
    </rPh>
    <phoneticPr fontId="1"/>
  </si>
  <si>
    <t>会費</t>
    <rPh sb="0" eb="2">
      <t>カイヒ</t>
    </rPh>
    <phoneticPr fontId="1"/>
  </si>
  <si>
    <t>～</t>
    <phoneticPr fontId="1"/>
  </si>
  <si>
    <t>上記金額を領収しました。</t>
    <rPh sb="0" eb="2">
      <t>ジョウキ</t>
    </rPh>
    <rPh sb="2" eb="4">
      <t>キンガク</t>
    </rPh>
    <rPh sb="5" eb="7">
      <t>リョウシュウ</t>
    </rPh>
    <phoneticPr fontId="1"/>
  </si>
  <si>
    <t>公益社団法人　全国宅地建物取引業保証協会</t>
  </si>
  <si>
    <t>本部長</t>
    <rPh sb="0" eb="3">
      <t>ホンブチョウ</t>
    </rPh>
    <phoneticPr fontId="1"/>
  </si>
  <si>
    <t>（消費税は、不課税です。）</t>
    <phoneticPr fontId="1"/>
  </si>
  <si>
    <t>〇〇〇〇</t>
    <phoneticPr fontId="1"/>
  </si>
  <si>
    <t>20××</t>
    <phoneticPr fontId="1"/>
  </si>
  <si>
    <t>入 会 申 込 書</t>
    <rPh sb="0" eb="1">
      <t>イ</t>
    </rPh>
    <rPh sb="2" eb="3">
      <t>カイ</t>
    </rPh>
    <rPh sb="4" eb="5">
      <t>サル</t>
    </rPh>
    <rPh sb="6" eb="7">
      <t>コ</t>
    </rPh>
    <rPh sb="8" eb="9">
      <t>ショ</t>
    </rPh>
    <phoneticPr fontId="1"/>
  </si>
  <si>
    <t>の取扱いについて」を承認のうえ、入会金</t>
    <rPh sb="1" eb="3">
      <t>トリアツカ</t>
    </rPh>
    <rPh sb="10" eb="12">
      <t>ショウニン</t>
    </rPh>
    <rPh sb="16" eb="19">
      <t>ニュウカイキン</t>
    </rPh>
    <phoneticPr fontId="1"/>
  </si>
  <si>
    <t>円也並びに会費</t>
    <rPh sb="5" eb="7">
      <t>カイヒ</t>
    </rPh>
    <phoneticPr fontId="1"/>
  </si>
  <si>
    <t>を添えて入会申込をします。</t>
    <phoneticPr fontId="1"/>
  </si>
  <si>
    <t>・</t>
    <phoneticPr fontId="1"/>
  </si>
  <si>
    <t>知事</t>
    <rPh sb="0" eb="2">
      <t>チジ</t>
    </rPh>
    <phoneticPr fontId="1"/>
  </si>
  <si>
    <t>設立年月日</t>
    <rPh sb="0" eb="2">
      <t>セツリツ</t>
    </rPh>
    <rPh sb="2" eb="5">
      <t>ネンガッピ</t>
    </rPh>
    <phoneticPr fontId="1"/>
  </si>
  <si>
    <t>商号・名称</t>
    <rPh sb="0" eb="2">
      <t>ショウゴウ</t>
    </rPh>
    <rPh sb="3" eb="5">
      <t>メイショウ</t>
    </rPh>
    <phoneticPr fontId="1"/>
  </si>
  <si>
    <t>代表者氏名</t>
    <rPh sb="0" eb="5">
      <t>ダイヒョウシャシメイ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</si>
  <si>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</si>
  <si>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ＦＡＸ</t>
    <phoneticPr fontId="1"/>
  </si>
  <si>
    <t>電　話</t>
    <rPh sb="0" eb="1">
      <t>デン</t>
    </rPh>
    <rPh sb="2" eb="3">
      <t>ハナシ</t>
    </rPh>
    <phoneticPr fontId="1"/>
  </si>
  <si>
    <t>専任の　　　　　　　　　　　　　　　　　　　　　　　　　　宅地建物取引士　　　　　　　　　　　　　　　　　　　　　　　　　　　　　　　　　　　　　氏名</t>
    <rPh sb="0" eb="2">
      <t>センニン</t>
    </rPh>
    <rPh sb="29" eb="31">
      <t>タクチ</t>
    </rPh>
    <rPh sb="31" eb="33">
      <t>タテモノ</t>
    </rPh>
    <rPh sb="33" eb="35">
      <t>トリヒキ</t>
    </rPh>
    <rPh sb="35" eb="36">
      <t>シ</t>
    </rPh>
    <rPh sb="73" eb="75">
      <t>シメイ</t>
    </rPh>
    <phoneticPr fontId="1"/>
  </si>
  <si>
    <t>登録番号</t>
    <rPh sb="0" eb="2">
      <t>トウロク</t>
    </rPh>
    <rPh sb="2" eb="4">
      <t>バンゴウ</t>
    </rPh>
    <phoneticPr fontId="1"/>
  </si>
  <si>
    <t>既存の　　　　　　　　　　　　　　　　　　　　　　　　　　　　　　　　　　　　　営業保証金等</t>
    <rPh sb="0" eb="2">
      <t>キゾン</t>
    </rPh>
    <rPh sb="40" eb="42">
      <t>エイギョウ</t>
    </rPh>
    <rPh sb="42" eb="45">
      <t>ホショウキン</t>
    </rPh>
    <rPh sb="45" eb="46">
      <t>トウ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</si>
  <si>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</si>
  <si>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</si>
  <si>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供託日</t>
    <rPh sb="0" eb="2">
      <t>キョウタク</t>
    </rPh>
    <rPh sb="2" eb="3">
      <t>ビ</t>
    </rPh>
    <phoneticPr fontId="1"/>
  </si>
  <si>
    <t>供託金</t>
    <rPh sb="0" eb="2">
      <t>キョウタク</t>
    </rPh>
    <rPh sb="2" eb="3">
      <t>キン</t>
    </rPh>
    <phoneticPr fontId="1"/>
  </si>
  <si>
    <t>万円</t>
    <rPh sb="0" eb="2">
      <t>マンエン</t>
    </rPh>
    <phoneticPr fontId="1"/>
  </si>
  <si>
    <t>経歴</t>
    <rPh sb="0" eb="2">
      <t>ケイレキ</t>
    </rPh>
    <phoneticPr fontId="1"/>
  </si>
  <si>
    <t>入会金</t>
    <rPh sb="0" eb="3">
      <t>ニュウカイキン</t>
    </rPh>
    <phoneticPr fontId="1"/>
  </si>
  <si>
    <t>入会金及び会費領収書</t>
    <rPh sb="0" eb="3">
      <t>ニュウカイキン</t>
    </rPh>
    <rPh sb="3" eb="4">
      <t>オヨ</t>
    </rPh>
    <rPh sb="5" eb="7">
      <t>カイヒ</t>
    </rPh>
    <rPh sb="7" eb="10">
      <t>リョウシュウショ</t>
    </rPh>
    <phoneticPr fontId="1"/>
  </si>
  <si>
    <t>上記の者につき審査の結果、入会の承認を申請します。</t>
    <rPh sb="0" eb="2">
      <t>ジョウキ</t>
    </rPh>
    <rPh sb="3" eb="4">
      <t>モノ</t>
    </rPh>
    <rPh sb="7" eb="9">
      <t>シンサ</t>
    </rPh>
    <rPh sb="10" eb="12">
      <t>ケッカ</t>
    </rPh>
    <rPh sb="13" eb="15">
      <t>ニュウカイ</t>
    </rPh>
    <rPh sb="16" eb="18">
      <t>ショウニン</t>
    </rPh>
    <rPh sb="19" eb="21">
      <t>シンセイ</t>
    </rPh>
    <phoneticPr fontId="1"/>
  </si>
  <si>
    <t>　---------------------------------------------------------------切り取り線-------------------------------------------------------------　</t>
    <rPh sb="64" eb="69">
      <t>キリトリセン</t>
    </rPh>
    <phoneticPr fontId="1"/>
  </si>
  <si>
    <t>〇</t>
    <phoneticPr fontId="1"/>
  </si>
  <si>
    <t>○○</t>
    <phoneticPr fontId="1"/>
  </si>
  <si>
    <t>○○　○○</t>
    <phoneticPr fontId="1"/>
  </si>
  <si>
    <t>○○○○</t>
    <phoneticPr fontId="1"/>
  </si>
  <si>
    <t>東京都〇〇市〇〇丁目〇〇番〇〇号</t>
    <phoneticPr fontId="1"/>
  </si>
  <si>
    <t>-</t>
    <phoneticPr fontId="1"/>
  </si>
  <si>
    <t>03</t>
    <phoneticPr fontId="1"/>
  </si>
  <si>
    <t>5821</t>
    <phoneticPr fontId="1"/>
  </si>
  <si>
    <t>8121</t>
    <phoneticPr fontId="1"/>
  </si>
  <si>
    <t>8122</t>
    <phoneticPr fontId="1"/>
  </si>
  <si>
    <t>○○○○○</t>
    <phoneticPr fontId="1"/>
  </si>
  <si>
    <t>○○○○年○○月○○日　○○○○　取締役
○○○○年○○月○○日　○○○○　専務取締役
○○○○年○○月○○日　○○○○　代表取締役</t>
    <rPh sb="4" eb="5">
      <t>ネン</t>
    </rPh>
    <rPh sb="7" eb="8">
      <t>ガツ</t>
    </rPh>
    <rPh sb="10" eb="11">
      <t>ニチ</t>
    </rPh>
    <rPh sb="17" eb="20">
      <t>トリシマリヤク</t>
    </rPh>
    <rPh sb="25" eb="26">
      <t>ネン</t>
    </rPh>
    <rPh sb="28" eb="29">
      <t>ガツ</t>
    </rPh>
    <rPh sb="31" eb="32">
      <t>ニチ</t>
    </rPh>
    <rPh sb="38" eb="40">
      <t>センム</t>
    </rPh>
    <rPh sb="40" eb="43">
      <t>トリシマリヤク</t>
    </rPh>
    <rPh sb="61" eb="63">
      <t>ダイヒョウ</t>
    </rPh>
    <phoneticPr fontId="1"/>
  </si>
  <si>
    <t>△△　△△</t>
    <phoneticPr fontId="1"/>
  </si>
  <si>
    <t>××　××</t>
    <phoneticPr fontId="1"/>
  </si>
  <si>
    <t>△△　 △△</t>
    <phoneticPr fontId="1"/>
  </si>
  <si>
    <t>××　 ××</t>
    <phoneticPr fontId="1"/>
  </si>
  <si>
    <t>私は、この度貴協会の趣旨に賛同し､定款その他諸規程並びに別掲の｢本会会員の個人情報</t>
    <rPh sb="0" eb="1">
      <t>ワタシ</t>
    </rPh>
    <rPh sb="5" eb="6">
      <t>タビ</t>
    </rPh>
    <rPh sb="6" eb="7">
      <t>キ</t>
    </rPh>
    <rPh sb="7" eb="9">
      <t>キョウカイ</t>
    </rPh>
    <rPh sb="10" eb="12">
      <t>シュシ</t>
    </rPh>
    <rPh sb="13" eb="15">
      <t>サンドウ</t>
    </rPh>
    <rPh sb="17" eb="19">
      <t>テイカン</t>
    </rPh>
    <rPh sb="21" eb="22">
      <t>タ</t>
    </rPh>
    <rPh sb="22" eb="23">
      <t>ショ</t>
    </rPh>
    <rPh sb="23" eb="25">
      <t>キテイ</t>
    </rPh>
    <rPh sb="25" eb="26">
      <t>ナラ</t>
    </rPh>
    <rPh sb="28" eb="30">
      <t>ベッケイ</t>
    </rPh>
    <rPh sb="32" eb="34">
      <t>ホンカイ</t>
    </rPh>
    <rPh sb="34" eb="36">
      <t>カイイン</t>
    </rPh>
    <rPh sb="37" eb="39">
      <t>コジン</t>
    </rPh>
    <rPh sb="39" eb="41">
      <t>ジョウホウ</t>
    </rPh>
    <phoneticPr fontId="1"/>
  </si>
  <si>
    <t>商号又は名称</t>
    <phoneticPr fontId="1"/>
  </si>
  <si>
    <t>法人・個人</t>
    <rPh sb="0" eb="2">
      <t>ホウジン</t>
    </rPh>
    <rPh sb="3" eb="5">
      <t>コジン</t>
    </rPh>
    <phoneticPr fontId="1"/>
  </si>
  <si>
    <t>法　人</t>
    <rPh sb="0" eb="1">
      <t>ホウ</t>
    </rPh>
    <rPh sb="2" eb="3">
      <t>ヒト</t>
    </rPh>
    <phoneticPr fontId="1"/>
  </si>
  <si>
    <t>個　人</t>
    <rPh sb="0" eb="1">
      <t>コ</t>
    </rPh>
    <rPh sb="2" eb="3">
      <t>ヒト</t>
    </rPh>
    <phoneticPr fontId="1"/>
  </si>
  <si>
    <t>8123</t>
    <phoneticPr fontId="1"/>
  </si>
  <si>
    <t>8126</t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</si>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</sst>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0_ "/>
    <numFmt numFmtId="178" formatCode="#,##0_ "/>
    <numFmt numFmtId="179" formatCode="[&lt;=99999999]####\-####;\(00\)\ ####\-####"/>
    <numFmt numFmtId="180" formatCode="0;\-0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177" fontId="2" fillId="0" borderId="0" xfId="0" applyNumberFormat="1" applyFont="1">
      <alignment vertical="center"/>
    </xf>
    <xf numFmtId="0" fontId="2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4" xfId="0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distributed" textRotation="255"/>
    </xf>
    <xf numFmtId="0" fontId="2" fillId="0" borderId="7" xfId="0" applyFont="1" applyBorder="1" applyAlignment="1">
      <alignment vertical="distributed" textRotation="255"/>
    </xf>
    <xf numFmtId="0" fontId="2" fillId="0" borderId="11" xfId="0" applyFont="1" applyBorder="1" applyAlignment="1">
      <alignment vertical="distributed" textRotation="255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178" fontId="5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80" fontId="2" fillId="0" borderId="2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80" fontId="3" fillId="0" borderId="8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9" fontId="2" fillId="0" borderId="7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9" fontId="2" fillId="0" borderId="6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180" fontId="3" fillId="0" borderId="0" xfId="0" applyNumberFormat="1" applyFont="1">
      <alignment vertical="center"/>
    </xf>
    <xf numFmtId="178" fontId="2" fillId="0" borderId="0" xfId="0" applyNumberFormat="1" applyFont="1" applyAlignment="1">
      <alignment horizontal="center" vertical="center"/>
    </xf>
    <xf numFmtId="180" fontId="2" fillId="0" borderId="2" xfId="0" applyNumberFormat="1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80" fontId="2" fillId="0" borderId="0" xfId="0" applyNumberFormat="1" applyFont="1" applyAlignment="1" applyProtection="1">
      <alignment horizontal="center" vertical="center"/>
      <protection locked="0"/>
    </xf>
    <xf numFmtId="180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 applyAlignment="1" applyProtection="1">
      <alignment horizontal="right" vertical="center"/>
      <protection locked="0"/>
    </xf>
    <xf numFmtId="178" fontId="2" fillId="0" borderId="0" xfId="0" applyNumberFormat="1" applyFont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locked="0"/>
    </xf>
    <xf numFmtId="180" fontId="5" fillId="0" borderId="0" xfId="0" applyNumberFormat="1" applyFont="1" applyAlignment="1" applyProtection="1">
      <alignment horizontal="center" vertical="center"/>
      <protection locked="0"/>
    </xf>
    <xf numFmtId="18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0" fontId="2" fillId="0" borderId="0" xfId="0" applyNumberFormat="1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180" fontId="2" fillId="0" borderId="8" xfId="0" applyNumberFormat="1" applyFont="1" applyBorder="1" applyAlignment="1" applyProtection="1">
      <alignment horizontal="left" vertical="center" wrapText="1"/>
      <protection locked="0"/>
    </xf>
    <xf numFmtId="180" fontId="2" fillId="0" borderId="0" xfId="0" applyNumberFormat="1" applyFont="1" applyAlignment="1" applyProtection="1">
      <alignment horizontal="left" vertical="center" wrapText="1"/>
      <protection locked="0"/>
    </xf>
    <xf numFmtId="180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180" fontId="3" fillId="0" borderId="11" xfId="0" applyNumberFormat="1" applyFont="1" applyBorder="1" applyAlignment="1" applyProtection="1">
      <alignment horizontal="center" vertical="center"/>
      <protection locked="0"/>
    </xf>
    <xf numFmtId="180" fontId="3" fillId="0" borderId="1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180" fontId="2" fillId="0" borderId="8" xfId="0" applyNumberFormat="1" applyFont="1" applyBorder="1" applyAlignment="1" applyProtection="1">
      <alignment horizontal="left" vertical="top" wrapText="1"/>
      <protection locked="0"/>
    </xf>
    <xf numFmtId="180" fontId="2" fillId="0" borderId="0" xfId="0" applyNumberFormat="1" applyFont="1" applyAlignment="1" applyProtection="1">
      <alignment horizontal="left" vertical="top" wrapText="1"/>
      <protection locked="0"/>
    </xf>
    <xf numFmtId="180" fontId="2" fillId="0" borderId="1" xfId="0" applyNumberFormat="1" applyFont="1" applyBorder="1" applyAlignment="1" applyProtection="1">
      <alignment horizontal="left" vertical="top" wrapText="1"/>
      <protection locked="0"/>
    </xf>
    <xf numFmtId="180" fontId="2" fillId="0" borderId="7" xfId="0" applyNumberFormat="1" applyFont="1" applyBorder="1" applyAlignment="1" applyProtection="1">
      <alignment horizontal="center" vertical="center"/>
      <protection locked="0"/>
    </xf>
    <xf numFmtId="180" fontId="2" fillId="0" borderId="9" xfId="0" applyNumberFormat="1" applyFont="1" applyBorder="1" applyAlignment="1" applyProtection="1">
      <alignment horizontal="center" vertical="center"/>
      <protection locked="0"/>
    </xf>
    <xf numFmtId="180" fontId="2" fillId="0" borderId="11" xfId="0" applyNumberFormat="1" applyFont="1" applyBorder="1" applyAlignment="1" applyProtection="1">
      <alignment horizontal="center" vertical="center"/>
      <protection locked="0"/>
    </xf>
    <xf numFmtId="180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80" fontId="6" fillId="0" borderId="8" xfId="0" applyNumberFormat="1" applyFont="1" applyBorder="1" applyProtection="1">
      <alignment vertical="center"/>
      <protection locked="0"/>
    </xf>
    <xf numFmtId="180" fontId="6" fillId="0" borderId="9" xfId="0" applyNumberFormat="1" applyFont="1" applyBorder="1" applyProtection="1">
      <alignment vertical="center"/>
      <protection locked="0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180" fontId="2" fillId="0" borderId="8" xfId="0" applyNumberFormat="1" applyFont="1" applyBorder="1" applyAlignment="1" applyProtection="1">
      <alignment horizontal="center" vertical="center"/>
      <protection locked="0"/>
    </xf>
    <xf numFmtId="180" fontId="2" fillId="0" borderId="0" xfId="0" applyNumberFormat="1" applyFont="1" applyProtection="1">
      <alignment vertical="center"/>
      <protection locked="0"/>
    </xf>
    <xf numFmtId="180" fontId="2" fillId="0" borderId="10" xfId="0" applyNumberFormat="1" applyFont="1" applyBorder="1" applyProtection="1">
      <alignment vertical="center"/>
      <protection locked="0"/>
    </xf>
    <xf numFmtId="180" fontId="2" fillId="0" borderId="1" xfId="0" applyNumberFormat="1" applyFont="1" applyBorder="1" applyProtection="1">
      <alignment vertical="center"/>
      <protection locked="0"/>
    </xf>
    <xf numFmtId="180" fontId="2" fillId="0" borderId="12" xfId="0" applyNumberFormat="1" applyFont="1" applyBorder="1" applyProtection="1">
      <alignment vertical="center"/>
      <protection locked="0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8" xfId="0" applyNumberFormat="1" applyFont="1" applyBorder="1" applyProtection="1">
      <alignment vertical="center"/>
      <protection locked="0"/>
    </xf>
    <xf numFmtId="179" fontId="6" fillId="0" borderId="8" xfId="0" applyNumberFormat="1" applyFont="1" applyBorder="1" applyAlignment="1" applyProtection="1">
      <alignment horizontal="left" vertical="center"/>
      <protection locked="0"/>
    </xf>
    <xf numFmtId="180" fontId="3" fillId="0" borderId="8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0" fontId="2" fillId="0" borderId="0" xfId="0" applyNumberFormat="1" applyFont="1" applyAlignment="1" applyProtection="1">
      <alignment vertical="center" wrapText="1"/>
      <protection locked="0"/>
    </xf>
    <xf numFmtId="180" fontId="2" fillId="0" borderId="10" xfId="0" applyNumberFormat="1" applyFont="1" applyBorder="1" applyAlignment="1" applyProtection="1">
      <alignment vertical="center" wrapText="1"/>
      <protection locked="0"/>
    </xf>
    <xf numFmtId="180" fontId="2" fillId="0" borderId="1" xfId="0" applyNumberFormat="1" applyFont="1" applyBorder="1" applyAlignment="1" applyProtection="1">
      <alignment vertical="center" wrapText="1"/>
      <protection locked="0"/>
    </xf>
    <xf numFmtId="180" fontId="2" fillId="0" borderId="12" xfId="0" applyNumberFormat="1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80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180" fontId="3" fillId="0" borderId="7" xfId="0" applyNumberFormat="1" applyFont="1" applyBorder="1" applyAlignment="1" applyProtection="1">
      <alignment horizontal="center" vertical="center"/>
      <protection locked="0"/>
    </xf>
    <xf numFmtId="180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0" fontId="2" fillId="0" borderId="3" xfId="0" applyNumberFormat="1" applyFont="1" applyBorder="1" applyAlignment="1" applyProtection="1">
      <alignment horizontal="center" vertical="center"/>
      <protection locked="0"/>
    </xf>
    <xf numFmtId="18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80" fontId="3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178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180" fontId="2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Alignment="1">
      <alignment horizontal="center" vertical="center"/>
    </xf>
    <xf numFmtId="180" fontId="3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left" vertical="center" wrapText="1"/>
    </xf>
    <xf numFmtId="180" fontId="2" fillId="0" borderId="0" xfId="0" applyNumberFormat="1" applyFont="1" applyAlignment="1">
      <alignment horizontal="left" vertical="center" wrapText="1"/>
    </xf>
    <xf numFmtId="180" fontId="2" fillId="0" borderId="1" xfId="0" applyNumberFormat="1" applyFont="1" applyBorder="1" applyAlignment="1">
      <alignment horizontal="left" vertical="center" wrapText="1"/>
    </xf>
    <xf numFmtId="180" fontId="3" fillId="0" borderId="1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180" fontId="2" fillId="0" borderId="12" xfId="0" applyNumberFormat="1" applyFont="1" applyBorder="1" applyAlignment="1">
      <alignment horizontal="center" vertical="center"/>
    </xf>
    <xf numFmtId="180" fontId="2" fillId="0" borderId="0" xfId="0" applyNumberFormat="1" applyFont="1">
      <alignment vertical="center"/>
    </xf>
    <xf numFmtId="180" fontId="2" fillId="0" borderId="10" xfId="0" applyNumberFormat="1" applyFont="1" applyBorder="1">
      <alignment vertical="center"/>
    </xf>
    <xf numFmtId="180" fontId="2" fillId="0" borderId="1" xfId="0" applyNumberFormat="1" applyFont="1" applyBorder="1">
      <alignment vertical="center"/>
    </xf>
    <xf numFmtId="180" fontId="2" fillId="0" borderId="12" xfId="0" applyNumberFormat="1" applyFont="1" applyBorder="1">
      <alignment vertical="center"/>
    </xf>
    <xf numFmtId="180" fontId="2" fillId="0" borderId="8" xfId="0" applyNumberFormat="1" applyFont="1" applyBorder="1">
      <alignment vertical="center"/>
    </xf>
    <xf numFmtId="179" fontId="6" fillId="0" borderId="8" xfId="0" applyNumberFormat="1" applyFont="1" applyBorder="1" applyAlignment="1">
      <alignment horizontal="left" vertical="center"/>
    </xf>
    <xf numFmtId="180" fontId="2" fillId="0" borderId="4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78" fontId="7" fillId="0" borderId="0" xfId="0" applyNumberFormat="1" applyFont="1" applyBorder="1" applyAlignment="1">
      <alignment horizontal="right" vertical="center"/>
    </xf>
    <xf numFmtId="180" fontId="11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78" fontId="10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vertical="center"/>
    </xf>
    <xf numFmtId="0" fontId="7" fillId="0" borderId="1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1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18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80" fontId="11" fillId="0" borderId="7" xfId="0" applyNumberFormat="1" applyFont="1" applyBorder="1" applyAlignment="1">
      <alignment horizontal="center" vertical="center"/>
    </xf>
    <xf numFmtId="180" fontId="11" fillId="0" borderId="8" xfId="0" applyNumberFormat="1" applyFont="1" applyBorder="1" applyAlignment="1">
      <alignment horizontal="center" vertical="center"/>
    </xf>
    <xf numFmtId="180" fontId="11" fillId="0" borderId="11" xfId="0" applyNumberFormat="1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8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180" fontId="7" fillId="0" borderId="3" xfId="0" applyNumberFormat="1" applyFont="1" applyBorder="1" applyAlignment="1">
      <alignment horizontal="center" vertical="center"/>
    </xf>
    <xf numFmtId="180" fontId="7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470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6</xdr:row>
      <xdr:rowOff>85725</xdr:rowOff>
    </xdr:from>
    <xdr:to>
      <xdr:col>26</xdr:col>
      <xdr:colOff>104775</xdr:colOff>
      <xdr:row>13</xdr:row>
      <xdr:rowOff>184149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73202CE-8A05-4B7C-8359-13943C51FABE}"/>
            </a:ext>
          </a:extLst>
        </xdr:cNvPr>
        <xdr:cNvSpPr/>
      </xdr:nvSpPr>
      <xdr:spPr>
        <a:xfrm>
          <a:off x="1419225" y="1057275"/>
          <a:ext cx="1914525" cy="879474"/>
        </a:xfrm>
        <a:prstGeom prst="wedgeRectCallout">
          <a:avLst>
            <a:gd name="adj1" fmla="val 28543"/>
            <a:gd name="adj2" fmla="val 6348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各都道府県名を入力すると自動で取消線が入ります。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CBBCD-D9BD-4B58-94E5-6C3430A9E3FD}">
  <sheetPr>
    <pageSetUpPr fitToPage="1"/>
  </sheetPr>
  <dimension ref="A1:BP143"/>
  <sheetViews>
    <sheetView showGridLines="0" tabSelected="1" workbookViewId="0">
      <selection activeCell="Q40" sqref="Q40:AH41"/>
    </sheetView>
  </sheetViews>
  <sheetFormatPr defaultColWidth="9" defaultRowHeight="12" x14ac:dyDescent="0.4"/>
  <cols>
    <col min="1" max="1" width="0.5" style="1" customWidth="1"/>
    <col min="2" max="2" width="1.625" style="1" customWidth="1"/>
    <col min="3" max="3" width="1.875" style="1" customWidth="1"/>
    <col min="4" max="4" width="0.5" style="1" customWidth="1"/>
    <col min="5" max="9" width="1.875" style="1" customWidth="1"/>
    <col min="10" max="10" width="1.625" style="1" customWidth="1"/>
    <col min="11" max="12" width="0.5" style="1" customWidth="1"/>
    <col min="13" max="13" width="1.5" style="1" customWidth="1"/>
    <col min="14" max="82" width="1.875" style="1" customWidth="1"/>
    <col min="83" max="16384" width="9" style="1"/>
  </cols>
  <sheetData>
    <row r="1" spans="1:50" ht="15" customHeight="1" x14ac:dyDescent="0.4">
      <c r="A1" s="172" t="s">
        <v>45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3"/>
      <c r="AG1" s="170" t="s">
        <v>2</v>
      </c>
      <c r="AH1" s="153"/>
      <c r="AI1" s="153"/>
      <c r="AJ1" s="153"/>
      <c r="AK1" s="153"/>
      <c r="AL1" s="154"/>
      <c r="AM1" s="160"/>
      <c r="AN1" s="152"/>
      <c r="AO1" s="152"/>
      <c r="AP1" s="152"/>
      <c r="AQ1" s="152"/>
      <c r="AR1" s="152"/>
      <c r="AS1" s="152"/>
      <c r="AT1" s="152"/>
      <c r="AU1" s="152"/>
      <c r="AV1" s="152"/>
      <c r="AW1" s="153" t="s">
        <v>1</v>
      </c>
      <c r="AX1" s="154"/>
    </row>
    <row r="2" spans="1:50" ht="15" customHeight="1" x14ac:dyDescent="0.4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3"/>
      <c r="AG2" s="170" t="s">
        <v>3</v>
      </c>
      <c r="AH2" s="153"/>
      <c r="AI2" s="153"/>
      <c r="AJ2" s="153"/>
      <c r="AK2" s="153"/>
      <c r="AL2" s="154"/>
      <c r="AM2" s="160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61"/>
    </row>
    <row r="3" spans="1:50" ht="15" customHeight="1" x14ac:dyDescent="0.4">
      <c r="A3" s="166" t="s">
        <v>29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70" t="s">
        <v>7</v>
      </c>
      <c r="AH3" s="153"/>
      <c r="AI3" s="153"/>
      <c r="AJ3" s="153"/>
      <c r="AK3" s="153"/>
      <c r="AL3" s="154"/>
      <c r="AM3" s="171"/>
      <c r="AN3" s="164"/>
      <c r="AO3" s="152"/>
      <c r="AP3" s="152"/>
      <c r="AQ3" s="152"/>
      <c r="AR3" s="2" t="s">
        <v>6</v>
      </c>
      <c r="AS3" s="152"/>
      <c r="AT3" s="152"/>
      <c r="AU3" s="2" t="s">
        <v>5</v>
      </c>
      <c r="AV3" s="152"/>
      <c r="AW3" s="152"/>
      <c r="AX3" s="5" t="s">
        <v>4</v>
      </c>
    </row>
    <row r="4" spans="1:50" ht="5.0999999999999996" customHeight="1" x14ac:dyDescent="0.4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47"/>
    </row>
    <row r="5" spans="1:50" ht="14.1" customHeight="1" x14ac:dyDescent="0.4">
      <c r="E5" s="165" t="s">
        <v>86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</row>
    <row r="6" spans="1:50" ht="14.1" customHeight="1" x14ac:dyDescent="0.4">
      <c r="E6" s="166" t="s">
        <v>46</v>
      </c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88"/>
      <c r="AC6" s="88"/>
      <c r="AD6" s="88"/>
      <c r="AE6" s="88"/>
      <c r="AF6" s="88"/>
      <c r="AG6" s="88"/>
      <c r="AH6" s="88"/>
      <c r="AI6" s="75" t="s">
        <v>47</v>
      </c>
      <c r="AJ6" s="75"/>
      <c r="AK6" s="75"/>
      <c r="AL6" s="75"/>
      <c r="AM6" s="75"/>
      <c r="AN6" s="75"/>
      <c r="AO6" s="75"/>
      <c r="AP6" s="75"/>
      <c r="AQ6" s="88"/>
      <c r="AR6" s="88"/>
      <c r="AS6" s="88"/>
      <c r="AT6" s="88"/>
      <c r="AU6" s="88"/>
      <c r="AV6" s="167" t="s">
        <v>31</v>
      </c>
      <c r="AW6" s="167"/>
      <c r="AX6" s="167"/>
    </row>
    <row r="7" spans="1:50" ht="14.1" customHeight="1" x14ac:dyDescent="0.4">
      <c r="E7" s="47" t="s">
        <v>48</v>
      </c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</row>
    <row r="8" spans="1:50" ht="15" customHeight="1" x14ac:dyDescent="0.4">
      <c r="C8" s="107"/>
      <c r="D8" s="107"/>
      <c r="E8" s="107"/>
      <c r="F8" s="91"/>
      <c r="G8" s="91"/>
      <c r="H8" s="91"/>
      <c r="I8" s="49" t="s">
        <v>6</v>
      </c>
      <c r="J8" s="91"/>
      <c r="K8" s="91"/>
      <c r="L8" s="91"/>
      <c r="M8" s="91"/>
      <c r="N8" s="49" t="s">
        <v>5</v>
      </c>
      <c r="O8" s="91"/>
      <c r="P8" s="91"/>
      <c r="Q8" s="50" t="s">
        <v>4</v>
      </c>
    </row>
    <row r="9" spans="1:50" ht="5.0999999999999996" customHeight="1" x14ac:dyDescent="0.4">
      <c r="A9" s="1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50" ht="15" customHeight="1" x14ac:dyDescent="0.4">
      <c r="A10" s="117" t="s">
        <v>13</v>
      </c>
      <c r="B10" s="78"/>
      <c r="C10" s="78"/>
      <c r="D10" s="78"/>
      <c r="E10" s="78"/>
      <c r="F10" s="78"/>
      <c r="G10" s="78"/>
      <c r="H10" s="78"/>
      <c r="J10" s="160"/>
      <c r="K10" s="161"/>
      <c r="L10" s="117" t="s">
        <v>14</v>
      </c>
      <c r="M10" s="78"/>
      <c r="N10" s="78"/>
      <c r="O10" s="78"/>
      <c r="P10" s="78"/>
      <c r="Q10" s="78"/>
      <c r="R10" s="78"/>
      <c r="T10" s="70"/>
      <c r="U10" s="117" t="s">
        <v>15</v>
      </c>
      <c r="V10" s="78"/>
      <c r="W10" s="78"/>
      <c r="X10" s="78"/>
      <c r="Y10" s="78"/>
      <c r="Z10" s="109"/>
      <c r="AF10" s="168" t="s">
        <v>87</v>
      </c>
      <c r="AG10" s="168"/>
      <c r="AH10" s="168"/>
      <c r="AI10" s="168"/>
      <c r="AJ10" s="168"/>
      <c r="AK10" s="168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</row>
    <row r="11" spans="1:50" ht="5.0999999999999996" customHeight="1" x14ac:dyDescent="0.4">
      <c r="A11" s="46"/>
      <c r="B11" s="36"/>
      <c r="C11" s="36"/>
      <c r="D11" s="36"/>
      <c r="E11" s="36"/>
      <c r="F11" s="36"/>
      <c r="G11" s="36"/>
      <c r="H11" s="3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  <c r="AF11" s="168"/>
      <c r="AG11" s="168"/>
      <c r="AH11" s="168"/>
      <c r="AI11" s="168"/>
      <c r="AJ11" s="168"/>
      <c r="AK11" s="168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</row>
    <row r="12" spans="1:50" ht="5.0999999999999996" customHeight="1" x14ac:dyDescent="0.4"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168"/>
      <c r="AG12" s="168"/>
      <c r="AH12" s="168"/>
      <c r="AI12" s="168"/>
      <c r="AJ12" s="168"/>
      <c r="AK12" s="168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</row>
    <row r="13" spans="1:50" ht="5.0999999999999996" customHeight="1" x14ac:dyDescent="0.4">
      <c r="A13" s="1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50" ht="15" customHeight="1" x14ac:dyDescent="0.4">
      <c r="A14" s="117" t="s">
        <v>88</v>
      </c>
      <c r="B14" s="78"/>
      <c r="C14" s="78"/>
      <c r="D14" s="78"/>
      <c r="E14" s="78"/>
      <c r="F14" s="78"/>
      <c r="G14" s="78"/>
      <c r="H14" s="78"/>
      <c r="J14" s="160"/>
      <c r="K14" s="161"/>
      <c r="L14" s="117" t="s">
        <v>89</v>
      </c>
      <c r="M14" s="78"/>
      <c r="N14" s="78"/>
      <c r="O14" s="78"/>
      <c r="P14" s="78"/>
      <c r="Q14" s="78"/>
      <c r="R14" s="78"/>
      <c r="T14" s="70"/>
      <c r="U14" s="117" t="s">
        <v>90</v>
      </c>
      <c r="V14" s="78"/>
      <c r="W14" s="78"/>
      <c r="X14" s="78"/>
      <c r="Y14" s="78"/>
      <c r="Z14" s="109"/>
      <c r="AF14" s="78" t="s">
        <v>0</v>
      </c>
      <c r="AG14" s="78"/>
      <c r="AH14" s="78"/>
      <c r="AI14" s="78"/>
      <c r="AJ14" s="78"/>
      <c r="AK14" s="78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</row>
    <row r="15" spans="1:50" ht="5.0999999999999996" customHeight="1" x14ac:dyDescent="0.4">
      <c r="A15" s="46"/>
      <c r="B15" s="36"/>
      <c r="C15" s="36"/>
      <c r="D15" s="36"/>
      <c r="E15" s="36"/>
      <c r="F15" s="36"/>
      <c r="G15" s="36"/>
      <c r="H15" s="3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</row>
    <row r="16" spans="1:50" ht="5.0999999999999996" customHeight="1" x14ac:dyDescent="0.4"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1:68" ht="15" customHeight="1" x14ac:dyDescent="0.4">
      <c r="A17" s="15"/>
      <c r="B17" s="155" t="s">
        <v>27</v>
      </c>
      <c r="C17" s="155"/>
      <c r="D17" s="155"/>
      <c r="E17" s="155"/>
      <c r="F17" s="155"/>
      <c r="G17" s="155"/>
      <c r="H17" s="155"/>
      <c r="I17" s="155"/>
      <c r="J17" s="155"/>
      <c r="K17" s="7"/>
      <c r="L17" s="15"/>
      <c r="M17" s="6"/>
      <c r="N17" s="152"/>
      <c r="O17" s="152"/>
      <c r="P17" s="152"/>
      <c r="Q17" s="152"/>
      <c r="R17" s="153" t="s">
        <v>12</v>
      </c>
      <c r="S17" s="153"/>
      <c r="T17" s="42"/>
      <c r="U17" s="42" t="s">
        <v>49</v>
      </c>
      <c r="V17" s="42"/>
      <c r="W17" s="152"/>
      <c r="X17" s="152"/>
      <c r="Y17" s="152"/>
      <c r="Z17" s="152"/>
      <c r="AA17" s="153" t="s">
        <v>50</v>
      </c>
      <c r="AB17" s="153"/>
      <c r="AC17" s="42"/>
      <c r="AD17" s="152"/>
      <c r="AE17" s="152"/>
      <c r="AF17" s="152"/>
      <c r="AG17" s="152"/>
      <c r="AH17" s="42"/>
      <c r="AI17" s="42" t="s">
        <v>11</v>
      </c>
      <c r="AJ17" s="152"/>
      <c r="AK17" s="152"/>
      <c r="AL17" s="42" t="s">
        <v>10</v>
      </c>
      <c r="AM17" s="42"/>
      <c r="AN17" s="42" t="s">
        <v>9</v>
      </c>
      <c r="AO17" s="42"/>
      <c r="AP17" s="152"/>
      <c r="AQ17" s="152"/>
      <c r="AR17" s="152"/>
      <c r="AS17" s="152"/>
      <c r="AT17" s="152"/>
      <c r="AU17" s="152"/>
      <c r="AV17" s="152"/>
      <c r="AW17" s="162" t="s">
        <v>8</v>
      </c>
      <c r="AX17" s="163"/>
      <c r="AY17" s="16"/>
      <c r="BJ17" s="17"/>
      <c r="BK17" s="17"/>
      <c r="BL17" s="17"/>
      <c r="BM17" s="17"/>
      <c r="BN17" s="17"/>
      <c r="BO17" s="17"/>
      <c r="BP17" s="17"/>
    </row>
    <row r="18" spans="1:68" ht="15" customHeight="1" x14ac:dyDescent="0.4">
      <c r="A18" s="15"/>
      <c r="B18" s="155" t="s">
        <v>18</v>
      </c>
      <c r="C18" s="155"/>
      <c r="D18" s="155"/>
      <c r="E18" s="155"/>
      <c r="F18" s="155"/>
      <c r="G18" s="155"/>
      <c r="H18" s="155"/>
      <c r="I18" s="155"/>
      <c r="J18" s="155"/>
      <c r="K18" s="7"/>
      <c r="L18" s="15"/>
      <c r="M18" s="164"/>
      <c r="N18" s="164"/>
      <c r="O18" s="164"/>
      <c r="P18" s="152"/>
      <c r="Q18" s="152"/>
      <c r="R18" s="152"/>
      <c r="S18" s="39" t="s">
        <v>6</v>
      </c>
      <c r="T18" s="19"/>
      <c r="U18" s="152"/>
      <c r="V18" s="152"/>
      <c r="W18" s="152"/>
      <c r="X18" s="39" t="s">
        <v>5</v>
      </c>
      <c r="Y18" s="19"/>
      <c r="Z18" s="152"/>
      <c r="AA18" s="152"/>
      <c r="AB18" s="152"/>
      <c r="AC18" s="39" t="s">
        <v>4</v>
      </c>
      <c r="AD18" s="153" t="s">
        <v>17</v>
      </c>
      <c r="AE18" s="153"/>
      <c r="AF18" s="164"/>
      <c r="AG18" s="164"/>
      <c r="AH18" s="164"/>
      <c r="AI18" s="152"/>
      <c r="AJ18" s="152"/>
      <c r="AK18" s="152"/>
      <c r="AL18" s="39" t="s">
        <v>6</v>
      </c>
      <c r="AM18" s="19"/>
      <c r="AN18" s="152"/>
      <c r="AO18" s="152"/>
      <c r="AP18" s="152"/>
      <c r="AQ18" s="39" t="s">
        <v>5</v>
      </c>
      <c r="AR18" s="19"/>
      <c r="AS18" s="152"/>
      <c r="AT18" s="152"/>
      <c r="AU18" s="152"/>
      <c r="AV18" s="39" t="s">
        <v>4</v>
      </c>
      <c r="AW18" s="153" t="s">
        <v>16</v>
      </c>
      <c r="AX18" s="154"/>
    </row>
    <row r="19" spans="1:68" ht="12" customHeight="1" x14ac:dyDescent="0.4">
      <c r="A19" s="15"/>
      <c r="B19" s="134" t="s">
        <v>52</v>
      </c>
      <c r="C19" s="134"/>
      <c r="D19" s="134"/>
      <c r="E19" s="134"/>
      <c r="F19" s="134"/>
      <c r="G19" s="134"/>
      <c r="H19" s="134"/>
      <c r="I19" s="134"/>
      <c r="J19" s="134"/>
      <c r="K19" s="7"/>
      <c r="L19" s="119" t="s">
        <v>19</v>
      </c>
      <c r="M19" s="120"/>
      <c r="N19" s="120"/>
      <c r="O19" s="120"/>
      <c r="P19" s="120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2"/>
      <c r="AI19" s="52"/>
      <c r="AJ19" s="53"/>
      <c r="AK19" s="53"/>
      <c r="AL19" s="53"/>
      <c r="AM19" s="53"/>
      <c r="AN19" s="155" t="s">
        <v>51</v>
      </c>
      <c r="AO19" s="155"/>
      <c r="AP19" s="155"/>
      <c r="AQ19" s="155"/>
      <c r="AR19" s="155"/>
      <c r="AS19" s="155"/>
      <c r="AT19" s="53"/>
      <c r="AU19" s="53"/>
      <c r="AV19" s="53"/>
      <c r="AW19" s="53"/>
      <c r="AX19" s="54"/>
    </row>
    <row r="20" spans="1:68" ht="12" customHeight="1" x14ac:dyDescent="0.4">
      <c r="A20" s="16"/>
      <c r="B20" s="79"/>
      <c r="C20" s="79"/>
      <c r="D20" s="79"/>
      <c r="E20" s="79"/>
      <c r="F20" s="79"/>
      <c r="G20" s="79"/>
      <c r="H20" s="79"/>
      <c r="I20" s="79"/>
      <c r="J20" s="79"/>
      <c r="K20" s="10"/>
      <c r="L20" s="16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30"/>
      <c r="AI20" s="156"/>
      <c r="AJ20" s="157"/>
      <c r="AK20" s="128"/>
      <c r="AL20" s="128"/>
      <c r="AM20" s="128"/>
      <c r="AN20" s="158" t="s">
        <v>6</v>
      </c>
      <c r="AO20" s="19"/>
      <c r="AP20" s="128"/>
      <c r="AQ20" s="128"/>
      <c r="AR20" s="128"/>
      <c r="AS20" s="158" t="s">
        <v>5</v>
      </c>
      <c r="AT20" s="19"/>
      <c r="AU20" s="128"/>
      <c r="AV20" s="128"/>
      <c r="AW20" s="128"/>
      <c r="AX20" s="150" t="s">
        <v>4</v>
      </c>
    </row>
    <row r="21" spans="1:68" ht="12" customHeight="1" x14ac:dyDescent="0.4">
      <c r="A21" s="25"/>
      <c r="B21" s="137"/>
      <c r="C21" s="137"/>
      <c r="D21" s="137"/>
      <c r="E21" s="137"/>
      <c r="F21" s="137"/>
      <c r="G21" s="137"/>
      <c r="H21" s="137"/>
      <c r="I21" s="137"/>
      <c r="J21" s="137"/>
      <c r="K21" s="10"/>
      <c r="L21" s="18"/>
      <c r="M21" s="8"/>
      <c r="N21" s="8"/>
      <c r="O21" s="8"/>
      <c r="P21" s="8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2"/>
      <c r="AI21" s="106"/>
      <c r="AJ21" s="107"/>
      <c r="AK21" s="91"/>
      <c r="AL21" s="91"/>
      <c r="AM21" s="91"/>
      <c r="AN21" s="159"/>
      <c r="AO21" s="11"/>
      <c r="AP21" s="91"/>
      <c r="AQ21" s="91"/>
      <c r="AR21" s="91"/>
      <c r="AS21" s="159"/>
      <c r="AT21" s="11"/>
      <c r="AU21" s="91"/>
      <c r="AV21" s="91"/>
      <c r="AW21" s="91"/>
      <c r="AX21" s="151"/>
    </row>
    <row r="22" spans="1:68" ht="12" customHeight="1" x14ac:dyDescent="0.4">
      <c r="A22" s="26"/>
      <c r="B22" s="134" t="s">
        <v>53</v>
      </c>
      <c r="C22" s="134"/>
      <c r="D22" s="134"/>
      <c r="E22" s="134"/>
      <c r="F22" s="134"/>
      <c r="G22" s="134"/>
      <c r="H22" s="134"/>
      <c r="I22" s="134"/>
      <c r="J22" s="134"/>
      <c r="K22" s="7"/>
      <c r="L22" s="119" t="s">
        <v>19</v>
      </c>
      <c r="M22" s="120"/>
      <c r="N22" s="120"/>
      <c r="O22" s="120"/>
      <c r="P22" s="120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2"/>
      <c r="AI22" s="52"/>
      <c r="AJ22" s="53"/>
      <c r="AK22" s="53"/>
      <c r="AL22" s="53"/>
      <c r="AM22" s="53"/>
      <c r="AN22" s="155" t="s">
        <v>20</v>
      </c>
      <c r="AO22" s="155"/>
      <c r="AP22" s="155"/>
      <c r="AQ22" s="155"/>
      <c r="AR22" s="155"/>
      <c r="AS22" s="155"/>
      <c r="AT22" s="53"/>
      <c r="AU22" s="53"/>
      <c r="AV22" s="53"/>
      <c r="AW22" s="53"/>
      <c r="AX22" s="54"/>
    </row>
    <row r="23" spans="1:68" ht="12" customHeight="1" x14ac:dyDescent="0.4">
      <c r="A23" s="25"/>
      <c r="B23" s="79"/>
      <c r="C23" s="79"/>
      <c r="D23" s="79"/>
      <c r="E23" s="79"/>
      <c r="F23" s="79"/>
      <c r="G23" s="79"/>
      <c r="H23" s="79"/>
      <c r="I23" s="79"/>
      <c r="J23" s="79"/>
      <c r="K23" s="10"/>
      <c r="L23" s="16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30"/>
      <c r="AI23" s="156"/>
      <c r="AJ23" s="157"/>
      <c r="AK23" s="128"/>
      <c r="AL23" s="128"/>
      <c r="AM23" s="128"/>
      <c r="AN23" s="143" t="s">
        <v>6</v>
      </c>
      <c r="AO23" s="55"/>
      <c r="AP23" s="128"/>
      <c r="AQ23" s="128"/>
      <c r="AR23" s="128"/>
      <c r="AS23" s="143" t="s">
        <v>5</v>
      </c>
      <c r="AT23" s="55"/>
      <c r="AU23" s="128"/>
      <c r="AV23" s="128"/>
      <c r="AW23" s="128"/>
      <c r="AX23" s="150" t="s">
        <v>4</v>
      </c>
    </row>
    <row r="24" spans="1:68" ht="12" customHeight="1" x14ac:dyDescent="0.4">
      <c r="A24" s="27"/>
      <c r="B24" s="137"/>
      <c r="C24" s="137"/>
      <c r="D24" s="137"/>
      <c r="E24" s="137"/>
      <c r="F24" s="137"/>
      <c r="G24" s="137"/>
      <c r="H24" s="137"/>
      <c r="I24" s="137"/>
      <c r="J24" s="137"/>
      <c r="K24" s="9"/>
      <c r="L24" s="18"/>
      <c r="M24" s="8"/>
      <c r="N24" s="8"/>
      <c r="O24" s="8"/>
      <c r="P24" s="8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2"/>
      <c r="AI24" s="106"/>
      <c r="AJ24" s="107"/>
      <c r="AK24" s="91"/>
      <c r="AL24" s="91"/>
      <c r="AM24" s="91"/>
      <c r="AN24" s="144"/>
      <c r="AO24" s="56"/>
      <c r="AP24" s="91"/>
      <c r="AQ24" s="91"/>
      <c r="AR24" s="91"/>
      <c r="AS24" s="144"/>
      <c r="AT24" s="56"/>
      <c r="AU24" s="91"/>
      <c r="AV24" s="91"/>
      <c r="AW24" s="91"/>
      <c r="AX24" s="151"/>
    </row>
    <row r="25" spans="1:68" ht="12" customHeight="1" x14ac:dyDescent="0.4">
      <c r="A25" s="12"/>
      <c r="B25" s="97" t="s">
        <v>54</v>
      </c>
      <c r="C25" s="97"/>
      <c r="D25" s="97"/>
      <c r="E25" s="97"/>
      <c r="F25" s="97"/>
      <c r="G25" s="97"/>
      <c r="H25" s="97"/>
      <c r="I25" s="97"/>
      <c r="J25" s="97"/>
      <c r="K25" s="7"/>
      <c r="L25" s="24" t="s">
        <v>22</v>
      </c>
      <c r="M25" s="45"/>
      <c r="N25" s="142"/>
      <c r="O25" s="142"/>
      <c r="P25" s="142"/>
      <c r="Q25" s="142"/>
      <c r="R25" s="14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33" t="s">
        <v>56</v>
      </c>
      <c r="AJ25" s="134"/>
      <c r="AK25" s="134"/>
      <c r="AL25" s="135"/>
      <c r="AM25" s="113"/>
      <c r="AN25" s="128"/>
      <c r="AO25" s="128"/>
      <c r="AP25" s="139" t="s">
        <v>75</v>
      </c>
      <c r="AQ25" s="128"/>
      <c r="AR25" s="128"/>
      <c r="AS25" s="128"/>
      <c r="AT25" s="139" t="s">
        <v>75</v>
      </c>
      <c r="AU25" s="128"/>
      <c r="AV25" s="128"/>
      <c r="AW25" s="128"/>
      <c r="AX25" s="57"/>
    </row>
    <row r="26" spans="1:68" ht="6.95" customHeight="1" x14ac:dyDescent="0.4">
      <c r="A26" s="13"/>
      <c r="B26" s="98"/>
      <c r="C26" s="98"/>
      <c r="D26" s="98"/>
      <c r="E26" s="98"/>
      <c r="F26" s="98"/>
      <c r="G26" s="98"/>
      <c r="H26" s="98"/>
      <c r="I26" s="98"/>
      <c r="J26" s="98"/>
      <c r="K26" s="10"/>
      <c r="L26" s="24"/>
      <c r="M26" s="45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30"/>
      <c r="AI26" s="136"/>
      <c r="AJ26" s="137"/>
      <c r="AK26" s="137"/>
      <c r="AL26" s="138"/>
      <c r="AM26" s="115"/>
      <c r="AN26" s="91"/>
      <c r="AO26" s="91"/>
      <c r="AP26" s="140"/>
      <c r="AQ26" s="91"/>
      <c r="AR26" s="91"/>
      <c r="AS26" s="91"/>
      <c r="AT26" s="140"/>
      <c r="AU26" s="91"/>
      <c r="AV26" s="91"/>
      <c r="AW26" s="91"/>
      <c r="AX26" s="58"/>
    </row>
    <row r="27" spans="1:68" ht="6.95" customHeight="1" x14ac:dyDescent="0.4">
      <c r="A27" s="13"/>
      <c r="B27" s="98"/>
      <c r="C27" s="98"/>
      <c r="D27" s="98"/>
      <c r="E27" s="98"/>
      <c r="F27" s="98"/>
      <c r="G27" s="98"/>
      <c r="H27" s="98"/>
      <c r="I27" s="98"/>
      <c r="J27" s="98"/>
      <c r="K27" s="10"/>
      <c r="L27" s="24"/>
      <c r="M27" s="45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30"/>
      <c r="AI27" s="133" t="s">
        <v>55</v>
      </c>
      <c r="AJ27" s="134"/>
      <c r="AK27" s="134"/>
      <c r="AL27" s="135"/>
      <c r="AM27" s="113"/>
      <c r="AN27" s="128"/>
      <c r="AO27" s="128"/>
      <c r="AP27" s="139" t="s">
        <v>75</v>
      </c>
      <c r="AQ27" s="128"/>
      <c r="AR27" s="128"/>
      <c r="AS27" s="128"/>
      <c r="AT27" s="139" t="s">
        <v>75</v>
      </c>
      <c r="AU27" s="128"/>
      <c r="AV27" s="128"/>
      <c r="AW27" s="128"/>
      <c r="AX27" s="57"/>
    </row>
    <row r="28" spans="1:68" ht="12" customHeight="1" x14ac:dyDescent="0.4">
      <c r="A28" s="18"/>
      <c r="B28" s="99"/>
      <c r="C28" s="99"/>
      <c r="D28" s="99"/>
      <c r="E28" s="99"/>
      <c r="F28" s="99"/>
      <c r="G28" s="99"/>
      <c r="H28" s="99"/>
      <c r="I28" s="99"/>
      <c r="J28" s="99"/>
      <c r="K28" s="10"/>
      <c r="L28" s="16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2"/>
      <c r="AI28" s="136"/>
      <c r="AJ28" s="137"/>
      <c r="AK28" s="137"/>
      <c r="AL28" s="138"/>
      <c r="AM28" s="115"/>
      <c r="AN28" s="91"/>
      <c r="AO28" s="91"/>
      <c r="AP28" s="140"/>
      <c r="AQ28" s="91"/>
      <c r="AR28" s="91"/>
      <c r="AS28" s="91"/>
      <c r="AT28" s="140"/>
      <c r="AU28" s="91"/>
      <c r="AV28" s="91"/>
      <c r="AW28" s="91"/>
      <c r="AX28" s="59"/>
    </row>
    <row r="29" spans="1:68" ht="12" customHeight="1" x14ac:dyDescent="0.4">
      <c r="A29" s="12"/>
      <c r="B29" s="97" t="s">
        <v>21</v>
      </c>
      <c r="C29" s="97"/>
      <c r="D29" s="97"/>
      <c r="E29" s="97"/>
      <c r="F29" s="97"/>
      <c r="G29" s="97"/>
      <c r="H29" s="97"/>
      <c r="I29" s="97"/>
      <c r="J29" s="97"/>
      <c r="K29" s="7"/>
      <c r="L29" s="29" t="s">
        <v>22</v>
      </c>
      <c r="M29" s="30"/>
      <c r="N29" s="142"/>
      <c r="O29" s="142"/>
      <c r="P29" s="142"/>
      <c r="Q29" s="142"/>
      <c r="R29" s="14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7"/>
      <c r="AI29" s="133" t="s">
        <v>56</v>
      </c>
      <c r="AJ29" s="134"/>
      <c r="AK29" s="134"/>
      <c r="AL29" s="135"/>
      <c r="AM29" s="113"/>
      <c r="AN29" s="128"/>
      <c r="AO29" s="128"/>
      <c r="AP29" s="145" t="s">
        <v>75</v>
      </c>
      <c r="AQ29" s="128"/>
      <c r="AR29" s="128"/>
      <c r="AS29" s="128"/>
      <c r="AT29" s="145" t="s">
        <v>75</v>
      </c>
      <c r="AU29" s="128"/>
      <c r="AV29" s="128"/>
      <c r="AW29" s="128"/>
      <c r="AX29" s="57"/>
    </row>
    <row r="30" spans="1:68" ht="6.95" customHeight="1" x14ac:dyDescent="0.4">
      <c r="A30" s="13"/>
      <c r="B30" s="98"/>
      <c r="C30" s="98"/>
      <c r="D30" s="98"/>
      <c r="E30" s="98"/>
      <c r="F30" s="98"/>
      <c r="G30" s="98"/>
      <c r="H30" s="98"/>
      <c r="I30" s="98"/>
      <c r="J30" s="98"/>
      <c r="K30" s="10"/>
      <c r="L30" s="24"/>
      <c r="M30" s="45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7"/>
      <c r="AI30" s="136"/>
      <c r="AJ30" s="137"/>
      <c r="AK30" s="137"/>
      <c r="AL30" s="138"/>
      <c r="AM30" s="115"/>
      <c r="AN30" s="91"/>
      <c r="AO30" s="91"/>
      <c r="AP30" s="90"/>
      <c r="AQ30" s="91"/>
      <c r="AR30" s="91"/>
      <c r="AS30" s="91"/>
      <c r="AT30" s="90"/>
      <c r="AU30" s="91"/>
      <c r="AV30" s="91"/>
      <c r="AW30" s="91"/>
      <c r="AX30" s="58"/>
    </row>
    <row r="31" spans="1:68" ht="6.95" customHeight="1" x14ac:dyDescent="0.4">
      <c r="A31" s="13"/>
      <c r="B31" s="98"/>
      <c r="C31" s="98"/>
      <c r="D31" s="98"/>
      <c r="E31" s="98"/>
      <c r="F31" s="98"/>
      <c r="G31" s="98"/>
      <c r="H31" s="98"/>
      <c r="I31" s="98"/>
      <c r="J31" s="98"/>
      <c r="K31" s="10"/>
      <c r="L31" s="24"/>
      <c r="M31" s="45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7"/>
      <c r="AI31" s="133" t="s">
        <v>55</v>
      </c>
      <c r="AJ31" s="134"/>
      <c r="AK31" s="134"/>
      <c r="AL31" s="135"/>
      <c r="AM31" s="113"/>
      <c r="AN31" s="128"/>
      <c r="AO31" s="128"/>
      <c r="AP31" s="145" t="s">
        <v>75</v>
      </c>
      <c r="AQ31" s="128"/>
      <c r="AR31" s="128"/>
      <c r="AS31" s="128"/>
      <c r="AT31" s="145" t="s">
        <v>75</v>
      </c>
      <c r="AU31" s="128"/>
      <c r="AV31" s="128"/>
      <c r="AW31" s="128"/>
      <c r="AX31" s="57"/>
    </row>
    <row r="32" spans="1:68" ht="12" customHeight="1" x14ac:dyDescent="0.4">
      <c r="A32" s="18"/>
      <c r="B32" s="99"/>
      <c r="C32" s="99"/>
      <c r="D32" s="99"/>
      <c r="E32" s="99"/>
      <c r="F32" s="99"/>
      <c r="G32" s="99"/>
      <c r="H32" s="99"/>
      <c r="I32" s="99"/>
      <c r="J32" s="99"/>
      <c r="K32" s="9"/>
      <c r="L32" s="18"/>
      <c r="M32" s="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9"/>
      <c r="AI32" s="136"/>
      <c r="AJ32" s="137"/>
      <c r="AK32" s="137"/>
      <c r="AL32" s="138"/>
      <c r="AM32" s="115"/>
      <c r="AN32" s="91"/>
      <c r="AO32" s="91"/>
      <c r="AP32" s="90"/>
      <c r="AQ32" s="91"/>
      <c r="AR32" s="91"/>
      <c r="AS32" s="91"/>
      <c r="AT32" s="90"/>
      <c r="AU32" s="91"/>
      <c r="AV32" s="91"/>
      <c r="AW32" s="91"/>
      <c r="AX32" s="59"/>
    </row>
    <row r="33" spans="1:50" ht="12" customHeight="1" x14ac:dyDescent="0.4">
      <c r="A33" s="12"/>
      <c r="B33" s="97" t="s">
        <v>23</v>
      </c>
      <c r="C33" s="97"/>
      <c r="D33" s="97"/>
      <c r="E33" s="97"/>
      <c r="F33" s="97"/>
      <c r="G33" s="97"/>
      <c r="H33" s="97"/>
      <c r="I33" s="97"/>
      <c r="J33" s="97"/>
      <c r="K33" s="7"/>
      <c r="L33" s="15"/>
      <c r="M33" s="6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7"/>
    </row>
    <row r="34" spans="1:50" ht="12" customHeight="1" x14ac:dyDescent="0.4">
      <c r="A34" s="18"/>
      <c r="B34" s="99"/>
      <c r="C34" s="99"/>
      <c r="D34" s="99"/>
      <c r="E34" s="99"/>
      <c r="F34" s="99"/>
      <c r="G34" s="99"/>
      <c r="H34" s="99"/>
      <c r="I34" s="99"/>
      <c r="J34" s="99"/>
      <c r="K34" s="9"/>
      <c r="L34" s="18"/>
      <c r="M34" s="8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9"/>
    </row>
    <row r="35" spans="1:50" ht="12" customHeight="1" x14ac:dyDescent="0.4">
      <c r="A35" s="13"/>
      <c r="B35" s="97" t="s">
        <v>24</v>
      </c>
      <c r="C35" s="97"/>
      <c r="D35" s="97"/>
      <c r="E35" s="97"/>
      <c r="F35" s="97"/>
      <c r="G35" s="97"/>
      <c r="H35" s="97"/>
      <c r="I35" s="97"/>
      <c r="J35" s="97"/>
      <c r="K35" s="10"/>
      <c r="L35" s="24" t="s">
        <v>22</v>
      </c>
      <c r="M35" s="45"/>
      <c r="N35" s="142"/>
      <c r="O35" s="142"/>
      <c r="P35" s="142"/>
      <c r="Q35" s="142"/>
      <c r="R35" s="142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33" t="s">
        <v>56</v>
      </c>
      <c r="AJ35" s="134"/>
      <c r="AK35" s="134"/>
      <c r="AL35" s="135"/>
      <c r="AM35" s="113"/>
      <c r="AN35" s="128"/>
      <c r="AO35" s="128"/>
      <c r="AP35" s="139" t="s">
        <v>75</v>
      </c>
      <c r="AQ35" s="128"/>
      <c r="AR35" s="128"/>
      <c r="AS35" s="128"/>
      <c r="AT35" s="139" t="s">
        <v>75</v>
      </c>
      <c r="AU35" s="128"/>
      <c r="AV35" s="128"/>
      <c r="AW35" s="128"/>
      <c r="AX35" s="57"/>
    </row>
    <row r="36" spans="1:50" ht="6.95" customHeight="1" x14ac:dyDescent="0.4">
      <c r="A36" s="13"/>
      <c r="B36" s="98"/>
      <c r="C36" s="98"/>
      <c r="D36" s="98"/>
      <c r="E36" s="98"/>
      <c r="F36" s="98"/>
      <c r="G36" s="98"/>
      <c r="H36" s="98"/>
      <c r="I36" s="98"/>
      <c r="J36" s="98"/>
      <c r="K36" s="10"/>
      <c r="L36" s="24"/>
      <c r="M36" s="45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30"/>
      <c r="AI36" s="136"/>
      <c r="AJ36" s="137"/>
      <c r="AK36" s="137"/>
      <c r="AL36" s="138"/>
      <c r="AM36" s="115"/>
      <c r="AN36" s="91"/>
      <c r="AO36" s="91"/>
      <c r="AP36" s="140"/>
      <c r="AQ36" s="91"/>
      <c r="AR36" s="91"/>
      <c r="AS36" s="91"/>
      <c r="AT36" s="140"/>
      <c r="AU36" s="91"/>
      <c r="AV36" s="91"/>
      <c r="AW36" s="91"/>
      <c r="AX36" s="58"/>
    </row>
    <row r="37" spans="1:50" ht="6.95" customHeight="1" x14ac:dyDescent="0.4">
      <c r="A37" s="13"/>
      <c r="B37" s="98"/>
      <c r="C37" s="98"/>
      <c r="D37" s="98"/>
      <c r="E37" s="98"/>
      <c r="F37" s="98"/>
      <c r="G37" s="98"/>
      <c r="H37" s="98"/>
      <c r="I37" s="98"/>
      <c r="J37" s="98"/>
      <c r="K37" s="10"/>
      <c r="L37" s="24"/>
      <c r="M37" s="45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30"/>
      <c r="AI37" s="133" t="s">
        <v>55</v>
      </c>
      <c r="AJ37" s="134"/>
      <c r="AK37" s="134"/>
      <c r="AL37" s="135"/>
      <c r="AM37" s="113"/>
      <c r="AN37" s="128"/>
      <c r="AO37" s="128"/>
      <c r="AP37" s="139" t="s">
        <v>75</v>
      </c>
      <c r="AQ37" s="128"/>
      <c r="AR37" s="128"/>
      <c r="AS37" s="128"/>
      <c r="AT37" s="139" t="s">
        <v>75</v>
      </c>
      <c r="AU37" s="128"/>
      <c r="AV37" s="128"/>
      <c r="AW37" s="128"/>
      <c r="AX37" s="57"/>
    </row>
    <row r="38" spans="1:50" ht="12" customHeight="1" x14ac:dyDescent="0.4">
      <c r="A38" s="16"/>
      <c r="B38" s="99"/>
      <c r="C38" s="99"/>
      <c r="D38" s="99"/>
      <c r="E38" s="99"/>
      <c r="F38" s="99"/>
      <c r="G38" s="99"/>
      <c r="H38" s="99"/>
      <c r="I38" s="99"/>
      <c r="J38" s="99"/>
      <c r="K38" s="10"/>
      <c r="L38" s="16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2"/>
      <c r="AI38" s="136"/>
      <c r="AJ38" s="137"/>
      <c r="AK38" s="137"/>
      <c r="AL38" s="138"/>
      <c r="AM38" s="115"/>
      <c r="AN38" s="91"/>
      <c r="AO38" s="91"/>
      <c r="AP38" s="140"/>
      <c r="AQ38" s="91"/>
      <c r="AR38" s="91"/>
      <c r="AS38" s="91"/>
      <c r="AT38" s="140"/>
      <c r="AU38" s="91"/>
      <c r="AV38" s="91"/>
      <c r="AW38" s="91"/>
      <c r="AX38" s="59"/>
    </row>
    <row r="39" spans="1:50" ht="12" customHeight="1" x14ac:dyDescent="0.4">
      <c r="A39" s="12"/>
      <c r="B39" s="97" t="s">
        <v>57</v>
      </c>
      <c r="C39" s="97"/>
      <c r="D39" s="97"/>
      <c r="E39" s="97"/>
      <c r="F39" s="97"/>
      <c r="G39" s="97"/>
      <c r="H39" s="97"/>
      <c r="I39" s="97"/>
      <c r="J39" s="97"/>
      <c r="K39" s="7"/>
      <c r="L39" s="119" t="s">
        <v>19</v>
      </c>
      <c r="M39" s="120"/>
      <c r="N39" s="120"/>
      <c r="O39" s="120"/>
      <c r="P39" s="120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2"/>
      <c r="AI39" s="103" t="s">
        <v>58</v>
      </c>
      <c r="AJ39" s="104"/>
      <c r="AK39" s="104"/>
      <c r="AL39" s="105"/>
      <c r="AM39" s="60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57"/>
    </row>
    <row r="40" spans="1:50" ht="12" customHeight="1" x14ac:dyDescent="0.4">
      <c r="A40" s="13"/>
      <c r="B40" s="98"/>
      <c r="C40" s="98"/>
      <c r="D40" s="98"/>
      <c r="E40" s="98"/>
      <c r="F40" s="98"/>
      <c r="G40" s="98"/>
      <c r="H40" s="98"/>
      <c r="I40" s="98"/>
      <c r="J40" s="98"/>
      <c r="K40" s="10"/>
      <c r="L40" s="24"/>
      <c r="M40" s="45"/>
      <c r="N40" s="61"/>
      <c r="O40" s="61"/>
      <c r="P40" s="61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30"/>
      <c r="AI40" s="123"/>
      <c r="AJ40" s="71"/>
      <c r="AK40" s="71"/>
      <c r="AL40" s="124"/>
      <c r="AM40" s="62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58"/>
    </row>
    <row r="41" spans="1:50" ht="12" customHeight="1" x14ac:dyDescent="0.4">
      <c r="A41" s="18"/>
      <c r="B41" s="99"/>
      <c r="C41" s="99"/>
      <c r="D41" s="99"/>
      <c r="E41" s="99"/>
      <c r="F41" s="99"/>
      <c r="G41" s="99"/>
      <c r="H41" s="99"/>
      <c r="I41" s="99"/>
      <c r="J41" s="99"/>
      <c r="K41" s="9"/>
      <c r="L41" s="16"/>
      <c r="N41" s="63"/>
      <c r="O41" s="63"/>
      <c r="P41" s="63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2"/>
      <c r="AI41" s="125"/>
      <c r="AJ41" s="126"/>
      <c r="AK41" s="126"/>
      <c r="AL41" s="127"/>
      <c r="AM41" s="64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59"/>
    </row>
    <row r="42" spans="1:50" ht="5.0999999999999996" customHeight="1" x14ac:dyDescent="0.4">
      <c r="A42" s="12"/>
      <c r="B42" s="97" t="s">
        <v>59</v>
      </c>
      <c r="C42" s="97"/>
      <c r="D42" s="97"/>
      <c r="E42" s="97"/>
      <c r="F42" s="97"/>
      <c r="G42" s="97"/>
      <c r="H42" s="97"/>
      <c r="I42" s="97"/>
      <c r="J42" s="97"/>
      <c r="K42" s="7"/>
      <c r="L42" s="15"/>
      <c r="M42" s="6"/>
      <c r="N42" s="6"/>
      <c r="O42" s="6"/>
      <c r="P42" s="6"/>
      <c r="Q42" s="6"/>
      <c r="R42" s="6"/>
      <c r="S42" s="65"/>
      <c r="T42" s="65"/>
      <c r="U42" s="65"/>
      <c r="V42" s="65"/>
      <c r="W42" s="65"/>
      <c r="X42" s="65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7"/>
    </row>
    <row r="43" spans="1:50" ht="9.9499999999999993" customHeight="1" x14ac:dyDescent="0.4">
      <c r="A43" s="13"/>
      <c r="B43" s="98"/>
      <c r="C43" s="98"/>
      <c r="D43" s="98"/>
      <c r="E43" s="98"/>
      <c r="F43" s="98"/>
      <c r="G43" s="98"/>
      <c r="H43" s="98"/>
      <c r="I43" s="98"/>
      <c r="J43" s="98"/>
      <c r="K43" s="10"/>
      <c r="L43" s="16"/>
      <c r="M43" s="113"/>
      <c r="N43" s="114"/>
      <c r="O43" s="117" t="s">
        <v>60</v>
      </c>
      <c r="P43" s="78"/>
      <c r="Q43" s="118" t="s">
        <v>49</v>
      </c>
      <c r="R43" s="113"/>
      <c r="S43" s="114"/>
      <c r="T43" s="117" t="s">
        <v>61</v>
      </c>
      <c r="U43" s="78"/>
      <c r="V43" s="78" t="s">
        <v>62</v>
      </c>
      <c r="W43" s="78"/>
      <c r="X43" s="78"/>
      <c r="Y43" s="82"/>
      <c r="Z43" s="82"/>
      <c r="AA43" s="73"/>
      <c r="AB43" s="73"/>
      <c r="AC43" s="73"/>
      <c r="AD43" s="77" t="s">
        <v>6</v>
      </c>
      <c r="AE43" s="49"/>
      <c r="AF43" s="73"/>
      <c r="AG43" s="73"/>
      <c r="AH43" s="73"/>
      <c r="AI43" s="77" t="s">
        <v>5</v>
      </c>
      <c r="AJ43" s="49"/>
      <c r="AK43" s="73"/>
      <c r="AL43" s="73"/>
      <c r="AM43" s="73"/>
      <c r="AN43" s="77" t="s">
        <v>4</v>
      </c>
      <c r="AP43" s="78" t="s">
        <v>63</v>
      </c>
      <c r="AQ43" s="78"/>
      <c r="AR43" s="78"/>
      <c r="AS43" s="108"/>
      <c r="AT43" s="108"/>
      <c r="AU43" s="108"/>
      <c r="AV43" s="108"/>
      <c r="AW43" s="78" t="s">
        <v>64</v>
      </c>
      <c r="AX43" s="109"/>
    </row>
    <row r="44" spans="1:50" ht="9.9499999999999993" customHeight="1" x14ac:dyDescent="0.4">
      <c r="A44" s="13"/>
      <c r="B44" s="98"/>
      <c r="C44" s="98"/>
      <c r="D44" s="98"/>
      <c r="E44" s="98"/>
      <c r="F44" s="98"/>
      <c r="G44" s="98"/>
      <c r="H44" s="98"/>
      <c r="I44" s="98"/>
      <c r="J44" s="98"/>
      <c r="K44" s="10"/>
      <c r="L44" s="16"/>
      <c r="M44" s="115"/>
      <c r="N44" s="116"/>
      <c r="O44" s="117"/>
      <c r="P44" s="78"/>
      <c r="Q44" s="118"/>
      <c r="R44" s="115"/>
      <c r="S44" s="116"/>
      <c r="T44" s="117"/>
      <c r="U44" s="78"/>
      <c r="V44" s="78"/>
      <c r="W44" s="78"/>
      <c r="X44" s="78"/>
      <c r="Y44" s="82"/>
      <c r="Z44" s="82"/>
      <c r="AA44" s="73"/>
      <c r="AB44" s="73"/>
      <c r="AC44" s="73"/>
      <c r="AD44" s="77"/>
      <c r="AE44" s="49"/>
      <c r="AF44" s="73"/>
      <c r="AG44" s="73"/>
      <c r="AH44" s="73"/>
      <c r="AI44" s="77"/>
      <c r="AJ44" s="49"/>
      <c r="AK44" s="73"/>
      <c r="AL44" s="73"/>
      <c r="AM44" s="73"/>
      <c r="AN44" s="77"/>
      <c r="AP44" s="78"/>
      <c r="AQ44" s="78"/>
      <c r="AR44" s="78"/>
      <c r="AS44" s="108"/>
      <c r="AT44" s="108"/>
      <c r="AU44" s="108"/>
      <c r="AV44" s="108"/>
      <c r="AW44" s="78"/>
      <c r="AX44" s="109"/>
    </row>
    <row r="45" spans="1:50" ht="5.0999999999999996" customHeight="1" x14ac:dyDescent="0.4">
      <c r="A45" s="18"/>
      <c r="B45" s="99"/>
      <c r="C45" s="99"/>
      <c r="D45" s="99"/>
      <c r="E45" s="99"/>
      <c r="F45" s="99"/>
      <c r="G45" s="99"/>
      <c r="H45" s="99"/>
      <c r="I45" s="99"/>
      <c r="J45" s="99"/>
      <c r="K45" s="9"/>
      <c r="L45" s="18"/>
      <c r="M45" s="8"/>
      <c r="N45" s="8"/>
      <c r="O45" s="8"/>
      <c r="P45" s="8"/>
      <c r="Q45" s="8"/>
      <c r="R45" s="8"/>
      <c r="S45" s="66"/>
      <c r="T45" s="66"/>
      <c r="U45" s="66"/>
      <c r="V45" s="66"/>
      <c r="W45" s="66"/>
      <c r="X45" s="66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9"/>
    </row>
    <row r="46" spans="1:50" ht="12" customHeight="1" x14ac:dyDescent="0.4">
      <c r="A46" s="12"/>
      <c r="B46" s="97" t="s">
        <v>65</v>
      </c>
      <c r="C46" s="97"/>
      <c r="D46" s="97"/>
      <c r="E46" s="97"/>
      <c r="F46" s="97"/>
      <c r="G46" s="97"/>
      <c r="H46" s="97"/>
      <c r="I46" s="97"/>
      <c r="J46" s="97"/>
      <c r="K46" s="7"/>
      <c r="L46" s="15"/>
      <c r="M46" s="6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7"/>
    </row>
    <row r="47" spans="1:50" ht="12" customHeight="1" x14ac:dyDescent="0.4">
      <c r="A47" s="13"/>
      <c r="B47" s="98"/>
      <c r="C47" s="98"/>
      <c r="D47" s="98"/>
      <c r="E47" s="98"/>
      <c r="F47" s="98"/>
      <c r="G47" s="98"/>
      <c r="H47" s="98"/>
      <c r="I47" s="98"/>
      <c r="J47" s="98"/>
      <c r="K47" s="10"/>
      <c r="L47" s="16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0"/>
    </row>
    <row r="48" spans="1:50" ht="12" customHeight="1" x14ac:dyDescent="0.4">
      <c r="A48" s="18"/>
      <c r="B48" s="99"/>
      <c r="C48" s="99"/>
      <c r="D48" s="99"/>
      <c r="E48" s="99"/>
      <c r="F48" s="99"/>
      <c r="G48" s="99"/>
      <c r="H48" s="99"/>
      <c r="I48" s="99"/>
      <c r="J48" s="99"/>
      <c r="K48" s="9"/>
      <c r="L48" s="18"/>
      <c r="M48" s="8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9"/>
    </row>
    <row r="49" spans="1:50" ht="9.9499999999999993" customHeight="1" x14ac:dyDescent="0.4">
      <c r="A49" s="15"/>
      <c r="B49" s="97" t="s">
        <v>32</v>
      </c>
      <c r="C49" s="97"/>
      <c r="D49" s="97"/>
      <c r="E49" s="97"/>
      <c r="F49" s="97"/>
      <c r="G49" s="97"/>
      <c r="H49" s="97"/>
      <c r="I49" s="97"/>
      <c r="J49" s="97"/>
      <c r="K49" s="7"/>
      <c r="L49" s="15"/>
      <c r="M49" s="6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7"/>
    </row>
    <row r="50" spans="1:50" ht="9.9499999999999993" customHeight="1" x14ac:dyDescent="0.4">
      <c r="A50" s="16"/>
      <c r="B50" s="98"/>
      <c r="C50" s="98"/>
      <c r="D50" s="98"/>
      <c r="E50" s="98"/>
      <c r="F50" s="98"/>
      <c r="G50" s="98"/>
      <c r="H50" s="98"/>
      <c r="I50" s="98"/>
      <c r="J50" s="98"/>
      <c r="K50" s="10"/>
      <c r="L50" s="16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"/>
    </row>
    <row r="51" spans="1:50" ht="9.9499999999999993" customHeight="1" x14ac:dyDescent="0.4">
      <c r="A51" s="18"/>
      <c r="B51" s="99"/>
      <c r="C51" s="99"/>
      <c r="D51" s="99"/>
      <c r="E51" s="99"/>
      <c r="F51" s="99"/>
      <c r="G51" s="99"/>
      <c r="H51" s="99"/>
      <c r="I51" s="99"/>
      <c r="J51" s="99"/>
      <c r="K51" s="9"/>
      <c r="L51" s="18"/>
      <c r="M51" s="8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9"/>
    </row>
    <row r="52" spans="1:50" ht="15" customHeight="1" x14ac:dyDescent="0.4">
      <c r="A52" s="15"/>
      <c r="B52" s="97" t="s">
        <v>33</v>
      </c>
      <c r="C52" s="97"/>
      <c r="D52" s="97"/>
      <c r="E52" s="97"/>
      <c r="F52" s="97"/>
      <c r="G52" s="97"/>
      <c r="H52" s="97"/>
      <c r="I52" s="97"/>
      <c r="J52" s="97"/>
      <c r="K52" s="7"/>
      <c r="L52" s="103" t="s">
        <v>68</v>
      </c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5"/>
    </row>
    <row r="53" spans="1:50" ht="15" customHeight="1" x14ac:dyDescent="0.4">
      <c r="A53" s="18"/>
      <c r="B53" s="99"/>
      <c r="C53" s="99"/>
      <c r="D53" s="99"/>
      <c r="E53" s="99"/>
      <c r="F53" s="99"/>
      <c r="G53" s="99"/>
      <c r="H53" s="99"/>
      <c r="I53" s="99"/>
      <c r="J53" s="99"/>
      <c r="K53" s="9"/>
      <c r="L53" s="106"/>
      <c r="M53" s="107"/>
      <c r="N53" s="107"/>
      <c r="O53" s="91"/>
      <c r="P53" s="91"/>
      <c r="Q53" s="91"/>
      <c r="R53" s="11" t="s">
        <v>6</v>
      </c>
      <c r="S53" s="91"/>
      <c r="T53" s="91"/>
      <c r="U53" s="11" t="s">
        <v>5</v>
      </c>
      <c r="V53" s="91"/>
      <c r="W53" s="91"/>
      <c r="X53" s="40" t="s">
        <v>4</v>
      </c>
      <c r="Y53" s="91"/>
      <c r="Z53" s="91"/>
      <c r="AA53" s="91"/>
      <c r="AB53" s="91"/>
      <c r="AC53" s="90" t="s">
        <v>1</v>
      </c>
      <c r="AD53" s="90"/>
      <c r="AE53" s="90"/>
      <c r="AF53" s="90" t="s">
        <v>25</v>
      </c>
      <c r="AG53" s="90"/>
      <c r="AH53" s="90"/>
      <c r="AI53" s="90"/>
      <c r="AJ53" s="90"/>
      <c r="AK53" s="90"/>
      <c r="AL53" s="90"/>
      <c r="AM53" s="91"/>
      <c r="AN53" s="91"/>
      <c r="AO53" s="91"/>
      <c r="AP53" s="91"/>
      <c r="AQ53" s="91"/>
      <c r="AR53" s="91"/>
      <c r="AS53" s="91"/>
      <c r="AT53" s="91"/>
      <c r="AU53" s="91"/>
      <c r="AV53" s="92"/>
      <c r="AW53" s="92"/>
      <c r="AX53" s="93"/>
    </row>
    <row r="54" spans="1:50" ht="12" customHeight="1" x14ac:dyDescent="0.4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</row>
    <row r="55" spans="1:50" ht="12" customHeight="1" x14ac:dyDescent="0.4">
      <c r="A55" s="94" t="s">
        <v>69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</row>
    <row r="56" spans="1:50" ht="12" customHeight="1" x14ac:dyDescent="0.4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</row>
    <row r="57" spans="1:50" ht="15" customHeight="1" x14ac:dyDescent="0.4">
      <c r="B57" s="41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6" t="s">
        <v>67</v>
      </c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82"/>
      <c r="AN57" s="82"/>
      <c r="AO57" s="73"/>
      <c r="AP57" s="73"/>
      <c r="AQ57" s="73"/>
      <c r="AR57" s="68" t="s">
        <v>6</v>
      </c>
      <c r="AS57" s="73"/>
      <c r="AT57" s="73"/>
      <c r="AU57" s="68" t="s">
        <v>5</v>
      </c>
      <c r="AV57" s="73"/>
      <c r="AW57" s="73"/>
      <c r="AX57" s="50" t="s">
        <v>4</v>
      </c>
    </row>
    <row r="58" spans="1:50" ht="15" customHeight="1" x14ac:dyDescent="0.4">
      <c r="B58" s="41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5" t="s">
        <v>34</v>
      </c>
      <c r="U58" s="85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</row>
    <row r="59" spans="1:50" ht="15" customHeight="1" x14ac:dyDescent="0.4">
      <c r="B59" s="41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6"/>
      <c r="U59" s="86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</row>
    <row r="60" spans="1:50" ht="15" customHeight="1" x14ac:dyDescent="0.4">
      <c r="B60" s="41"/>
      <c r="C60" s="41"/>
      <c r="E60" s="41"/>
      <c r="F60" s="41"/>
      <c r="G60" s="87" t="s">
        <v>30</v>
      </c>
      <c r="H60" s="87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75" t="s">
        <v>31</v>
      </c>
      <c r="AA60" s="75"/>
      <c r="AB60" s="75"/>
      <c r="AC60" s="89" t="s">
        <v>42</v>
      </c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</row>
    <row r="61" spans="1:50" ht="15" customHeight="1" x14ac:dyDescent="0.4">
      <c r="B61" s="41"/>
      <c r="C61" s="41"/>
      <c r="E61" s="41"/>
      <c r="F61" s="41"/>
      <c r="G61" s="75"/>
      <c r="H61" s="75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75"/>
      <c r="AA61" s="75"/>
      <c r="AB61" s="75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</row>
    <row r="62" spans="1:50" ht="15" customHeight="1" x14ac:dyDescent="0.4">
      <c r="B62" s="41"/>
      <c r="C62" s="41"/>
      <c r="E62" s="41"/>
      <c r="F62" s="41"/>
      <c r="G62" s="41"/>
      <c r="H62" s="41"/>
      <c r="I62" s="78" t="s">
        <v>36</v>
      </c>
      <c r="J62" s="78"/>
      <c r="L62" s="79" t="s">
        <v>66</v>
      </c>
      <c r="M62" s="79"/>
      <c r="N62" s="79"/>
      <c r="O62" s="79"/>
      <c r="P62" s="79"/>
      <c r="Q62" s="79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1" t="s">
        <v>35</v>
      </c>
      <c r="AC62" s="81"/>
      <c r="AD62" s="81" t="s">
        <v>11</v>
      </c>
      <c r="AE62" s="82"/>
      <c r="AF62" s="82"/>
      <c r="AG62" s="73"/>
      <c r="AH62" s="73"/>
      <c r="AI62" s="73"/>
      <c r="AJ62" s="76" t="s">
        <v>6</v>
      </c>
      <c r="AK62" s="73"/>
      <c r="AL62" s="73"/>
      <c r="AM62" s="76" t="s">
        <v>5</v>
      </c>
      <c r="AN62" s="74" t="s">
        <v>38</v>
      </c>
      <c r="AO62" s="82"/>
      <c r="AP62" s="82"/>
      <c r="AQ62" s="73"/>
      <c r="AR62" s="73"/>
      <c r="AS62" s="73"/>
      <c r="AT62" s="76" t="s">
        <v>6</v>
      </c>
      <c r="AU62" s="73"/>
      <c r="AV62" s="73"/>
      <c r="AW62" s="77" t="s">
        <v>5</v>
      </c>
      <c r="AX62" s="78" t="s">
        <v>10</v>
      </c>
    </row>
    <row r="63" spans="1:50" ht="15" customHeight="1" x14ac:dyDescent="0.4">
      <c r="B63" s="41"/>
      <c r="C63" s="41"/>
      <c r="E63" s="41"/>
      <c r="F63" s="41"/>
      <c r="G63" s="41"/>
      <c r="H63" s="41"/>
      <c r="I63" s="41"/>
      <c r="J63" s="41"/>
      <c r="L63" s="79" t="s">
        <v>37</v>
      </c>
      <c r="M63" s="79"/>
      <c r="N63" s="79"/>
      <c r="O63" s="79"/>
      <c r="P63" s="79"/>
      <c r="Q63" s="79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 t="s">
        <v>35</v>
      </c>
      <c r="AC63" s="81"/>
      <c r="AD63" s="81"/>
      <c r="AE63" s="82"/>
      <c r="AF63" s="82"/>
      <c r="AG63" s="73"/>
      <c r="AH63" s="73"/>
      <c r="AI63" s="73"/>
      <c r="AJ63" s="76"/>
      <c r="AK63" s="73"/>
      <c r="AL63" s="73"/>
      <c r="AM63" s="76"/>
      <c r="AN63" s="74"/>
      <c r="AO63" s="82"/>
      <c r="AP63" s="82"/>
      <c r="AQ63" s="73"/>
      <c r="AR63" s="73"/>
      <c r="AS63" s="73"/>
      <c r="AT63" s="76"/>
      <c r="AU63" s="73"/>
      <c r="AV63" s="73"/>
      <c r="AW63" s="77"/>
      <c r="AX63" s="78"/>
    </row>
    <row r="64" spans="1:50" ht="12" customHeight="1" x14ac:dyDescent="0.4">
      <c r="B64" s="41"/>
      <c r="C64" s="41"/>
      <c r="E64" s="41"/>
      <c r="F64" s="41"/>
      <c r="G64" s="41"/>
      <c r="H64" s="41"/>
      <c r="I64" s="41"/>
      <c r="J64" s="41"/>
      <c r="L64" s="41"/>
      <c r="M64" s="41"/>
      <c r="N64" s="41"/>
      <c r="O64" s="41"/>
      <c r="P64" s="41"/>
      <c r="Q64" s="41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</row>
    <row r="65" spans="1:50" ht="15" customHeight="1" x14ac:dyDescent="0.4">
      <c r="B65" s="41"/>
      <c r="C65" s="41"/>
      <c r="E65" s="41"/>
      <c r="F65" s="41"/>
      <c r="G65" s="71" t="s">
        <v>39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2" t="s">
        <v>40</v>
      </c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</row>
    <row r="66" spans="1:50" ht="15" customHeight="1" x14ac:dyDescent="0.4">
      <c r="B66" s="41"/>
      <c r="C66" s="41"/>
      <c r="E66" s="41"/>
      <c r="F66" s="41"/>
      <c r="G66" s="41"/>
      <c r="H66" s="41"/>
      <c r="I66" s="41"/>
      <c r="J66" s="41"/>
      <c r="L66" s="43"/>
      <c r="M66" s="43"/>
      <c r="N66" s="43"/>
      <c r="O66" s="43"/>
      <c r="P66" s="43"/>
      <c r="R66" s="43"/>
      <c r="S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73"/>
      <c r="AF66" s="73"/>
      <c r="AG66" s="73"/>
      <c r="AH66" s="73"/>
      <c r="AI66" s="73"/>
      <c r="AJ66" s="74" t="s">
        <v>41</v>
      </c>
      <c r="AK66" s="74"/>
      <c r="AL66" s="74"/>
      <c r="AM66" s="73"/>
      <c r="AN66" s="73"/>
      <c r="AO66" s="73"/>
      <c r="AP66" s="73"/>
      <c r="AQ66" s="73"/>
      <c r="AR66" s="73"/>
      <c r="AS66" s="73"/>
      <c r="AT66" s="73"/>
      <c r="AU66" s="73"/>
      <c r="AV66" s="75" t="s">
        <v>26</v>
      </c>
      <c r="AW66" s="75"/>
      <c r="AX66" s="75"/>
    </row>
    <row r="67" spans="1:50" ht="15" customHeight="1" x14ac:dyDescent="0.4">
      <c r="AE67" s="73"/>
      <c r="AF67" s="73"/>
      <c r="AG67" s="73"/>
      <c r="AH67" s="73"/>
      <c r="AI67" s="73"/>
      <c r="AJ67" s="74"/>
      <c r="AK67" s="74"/>
      <c r="AL67" s="74"/>
      <c r="AM67" s="73"/>
      <c r="AN67" s="73"/>
      <c r="AO67" s="73"/>
      <c r="AP67" s="73"/>
      <c r="AQ67" s="73"/>
      <c r="AR67" s="73"/>
      <c r="AS67" s="73"/>
      <c r="AT67" s="73"/>
      <c r="AU67" s="73"/>
      <c r="AV67" s="75"/>
      <c r="AW67" s="75"/>
      <c r="AX67" s="75"/>
    </row>
    <row r="68" spans="1:50" ht="15" customHeight="1" x14ac:dyDescent="0.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spans="1:50" ht="15" customHeight="1" x14ac:dyDescent="0.4"/>
    <row r="70" spans="1:50" ht="15" customHeight="1" x14ac:dyDescent="0.4"/>
    <row r="71" spans="1:50" ht="15" customHeight="1" x14ac:dyDescent="0.4"/>
    <row r="72" spans="1:50" ht="15" customHeight="1" x14ac:dyDescent="0.4"/>
    <row r="73" spans="1:50" ht="15" customHeight="1" x14ac:dyDescent="0.4"/>
    <row r="74" spans="1:50" ht="15" customHeight="1" x14ac:dyDescent="0.4"/>
    <row r="75" spans="1:50" ht="15" customHeight="1" x14ac:dyDescent="0.4"/>
    <row r="76" spans="1:50" ht="15" customHeight="1" x14ac:dyDescent="0.4"/>
    <row r="77" spans="1:50" ht="15" customHeight="1" x14ac:dyDescent="0.4"/>
    <row r="78" spans="1:50" ht="15" customHeight="1" x14ac:dyDescent="0.4"/>
    <row r="79" spans="1:50" ht="15" customHeight="1" x14ac:dyDescent="0.4"/>
    <row r="80" spans="1:5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</sheetData>
  <sheetProtection sheet="1" selectLockedCells="1"/>
  <mergeCells count="202">
    <mergeCell ref="A3:AF4"/>
    <mergeCell ref="AG3:AL3"/>
    <mergeCell ref="AM3:AN3"/>
    <mergeCell ref="AO3:AQ3"/>
    <mergeCell ref="AS3:AT3"/>
    <mergeCell ref="AV3:AW3"/>
    <mergeCell ref="A1:AF2"/>
    <mergeCell ref="AG1:AL1"/>
    <mergeCell ref="AM1:AV1"/>
    <mergeCell ref="AW1:AX1"/>
    <mergeCell ref="AG2:AL2"/>
    <mergeCell ref="AM2:AX2"/>
    <mergeCell ref="C8:E8"/>
    <mergeCell ref="F8:H8"/>
    <mergeCell ref="J8:M8"/>
    <mergeCell ref="O8:P8"/>
    <mergeCell ref="A10:H10"/>
    <mergeCell ref="J10:K10"/>
    <mergeCell ref="L10:R10"/>
    <mergeCell ref="E5:AX5"/>
    <mergeCell ref="E6:AA6"/>
    <mergeCell ref="AB6:AH6"/>
    <mergeCell ref="AI6:AP6"/>
    <mergeCell ref="AQ6:AU6"/>
    <mergeCell ref="AV6:AX6"/>
    <mergeCell ref="U10:Z10"/>
    <mergeCell ref="AF10:AK12"/>
    <mergeCell ref="AL10:AX12"/>
    <mergeCell ref="A14:H14"/>
    <mergeCell ref="J14:K14"/>
    <mergeCell ref="L14:R14"/>
    <mergeCell ref="U14:Z14"/>
    <mergeCell ref="AF14:AK14"/>
    <mergeCell ref="AL14:AX14"/>
    <mergeCell ref="B19:J21"/>
    <mergeCell ref="L19:P19"/>
    <mergeCell ref="Q19:AH19"/>
    <mergeCell ref="AN19:AS19"/>
    <mergeCell ref="Q20:AH21"/>
    <mergeCell ref="AI20:AJ21"/>
    <mergeCell ref="AJ17:AK17"/>
    <mergeCell ref="AP17:AV17"/>
    <mergeCell ref="AW17:AX17"/>
    <mergeCell ref="B18:J18"/>
    <mergeCell ref="M18:O18"/>
    <mergeCell ref="P18:R18"/>
    <mergeCell ref="U18:W18"/>
    <mergeCell ref="Z18:AB18"/>
    <mergeCell ref="AD18:AE18"/>
    <mergeCell ref="AF18:AH18"/>
    <mergeCell ref="B17:J17"/>
    <mergeCell ref="N17:Q17"/>
    <mergeCell ref="R17:S17"/>
    <mergeCell ref="W17:Z17"/>
    <mergeCell ref="AA17:AB17"/>
    <mergeCell ref="AD17:AG17"/>
    <mergeCell ref="AK20:AM21"/>
    <mergeCell ref="AN20:AN21"/>
    <mergeCell ref="AP20:AR21"/>
    <mergeCell ref="AS20:AS21"/>
    <mergeCell ref="AU20:AW21"/>
    <mergeCell ref="AX20:AX21"/>
    <mergeCell ref="AI18:AK18"/>
    <mergeCell ref="AN18:AP18"/>
    <mergeCell ref="AS18:AU18"/>
    <mergeCell ref="AW18:AX18"/>
    <mergeCell ref="AU23:AW24"/>
    <mergeCell ref="AX23:AX24"/>
    <mergeCell ref="B25:J28"/>
    <mergeCell ref="N25:R25"/>
    <mergeCell ref="AI25:AL26"/>
    <mergeCell ref="AM25:AO26"/>
    <mergeCell ref="AP25:AP26"/>
    <mergeCell ref="AQ25:AS26"/>
    <mergeCell ref="AT25:AT26"/>
    <mergeCell ref="AU25:AW26"/>
    <mergeCell ref="B22:J24"/>
    <mergeCell ref="L22:P22"/>
    <mergeCell ref="Q22:AH22"/>
    <mergeCell ref="AN22:AS22"/>
    <mergeCell ref="Q23:AH24"/>
    <mergeCell ref="AI23:AJ24"/>
    <mergeCell ref="AK23:AM24"/>
    <mergeCell ref="AN23:AN24"/>
    <mergeCell ref="AP23:AR24"/>
    <mergeCell ref="AS23:AS24"/>
    <mergeCell ref="AI31:AL32"/>
    <mergeCell ref="AM31:AO32"/>
    <mergeCell ref="AP31:AP32"/>
    <mergeCell ref="AQ31:AS32"/>
    <mergeCell ref="AT31:AT32"/>
    <mergeCell ref="AU31:AW32"/>
    <mergeCell ref="AU27:AW28"/>
    <mergeCell ref="B29:J32"/>
    <mergeCell ref="N29:R29"/>
    <mergeCell ref="AI29:AL30"/>
    <mergeCell ref="AM29:AO30"/>
    <mergeCell ref="AP29:AP30"/>
    <mergeCell ref="AQ29:AS30"/>
    <mergeCell ref="AT29:AT30"/>
    <mergeCell ref="AU29:AW30"/>
    <mergeCell ref="N30:AH32"/>
    <mergeCell ref="N26:AH28"/>
    <mergeCell ref="AI27:AL28"/>
    <mergeCell ref="AM27:AO28"/>
    <mergeCell ref="AP27:AP28"/>
    <mergeCell ref="AQ27:AS28"/>
    <mergeCell ref="AT27:AT28"/>
    <mergeCell ref="B33:J34"/>
    <mergeCell ref="N33:AW34"/>
    <mergeCell ref="B35:J38"/>
    <mergeCell ref="N35:R35"/>
    <mergeCell ref="AI35:AL36"/>
    <mergeCell ref="AM35:AO36"/>
    <mergeCell ref="AP35:AP36"/>
    <mergeCell ref="AQ35:AS36"/>
    <mergeCell ref="AT35:AT36"/>
    <mergeCell ref="AU35:AW36"/>
    <mergeCell ref="AU37:AW38"/>
    <mergeCell ref="B39:J41"/>
    <mergeCell ref="L39:P39"/>
    <mergeCell ref="Q39:AH39"/>
    <mergeCell ref="AI39:AL41"/>
    <mergeCell ref="AN39:AW41"/>
    <mergeCell ref="Q40:AH41"/>
    <mergeCell ref="N36:AH38"/>
    <mergeCell ref="AI37:AL38"/>
    <mergeCell ref="AM37:AO38"/>
    <mergeCell ref="AP37:AP38"/>
    <mergeCell ref="AQ37:AS38"/>
    <mergeCell ref="AT37:AT38"/>
    <mergeCell ref="AK43:AM44"/>
    <mergeCell ref="AN43:AN44"/>
    <mergeCell ref="AP43:AR44"/>
    <mergeCell ref="AS43:AV44"/>
    <mergeCell ref="AW43:AX44"/>
    <mergeCell ref="B46:J48"/>
    <mergeCell ref="N46:AW48"/>
    <mergeCell ref="V43:X44"/>
    <mergeCell ref="Y43:Z44"/>
    <mergeCell ref="AA43:AC44"/>
    <mergeCell ref="AD43:AD44"/>
    <mergeCell ref="AF43:AH44"/>
    <mergeCell ref="AI43:AI44"/>
    <mergeCell ref="B42:J45"/>
    <mergeCell ref="M43:N44"/>
    <mergeCell ref="O43:P44"/>
    <mergeCell ref="Q43:Q44"/>
    <mergeCell ref="R43:S44"/>
    <mergeCell ref="T43:U44"/>
    <mergeCell ref="B49:J51"/>
    <mergeCell ref="N49:AW51"/>
    <mergeCell ref="B52:J53"/>
    <mergeCell ref="L52:AX52"/>
    <mergeCell ref="L53:N53"/>
    <mergeCell ref="O53:Q53"/>
    <mergeCell ref="S53:T53"/>
    <mergeCell ref="V53:W53"/>
    <mergeCell ref="Y53:AB53"/>
    <mergeCell ref="AC53:AE53"/>
    <mergeCell ref="AD62:AD63"/>
    <mergeCell ref="AE62:AF63"/>
    <mergeCell ref="C58:S59"/>
    <mergeCell ref="T58:U59"/>
    <mergeCell ref="G60:H61"/>
    <mergeCell ref="I60:Y61"/>
    <mergeCell ref="Z60:AB61"/>
    <mergeCell ref="AC60:AX61"/>
    <mergeCell ref="AF53:AL53"/>
    <mergeCell ref="AM53:AU53"/>
    <mergeCell ref="AV53:AX53"/>
    <mergeCell ref="A55:AX55"/>
    <mergeCell ref="C57:P57"/>
    <mergeCell ref="Q57:AL57"/>
    <mergeCell ref="AM57:AN57"/>
    <mergeCell ref="AO57:AQ57"/>
    <mergeCell ref="AS57:AT57"/>
    <mergeCell ref="AV57:AW57"/>
    <mergeCell ref="G65:AA65"/>
    <mergeCell ref="AB65:AX65"/>
    <mergeCell ref="AE66:AI67"/>
    <mergeCell ref="AJ66:AL67"/>
    <mergeCell ref="AM66:AU67"/>
    <mergeCell ref="AV66:AX67"/>
    <mergeCell ref="AQ62:AS63"/>
    <mergeCell ref="AT62:AT63"/>
    <mergeCell ref="AU62:AV63"/>
    <mergeCell ref="AW62:AW63"/>
    <mergeCell ref="AX62:AX63"/>
    <mergeCell ref="L63:Q63"/>
    <mergeCell ref="R63:AA63"/>
    <mergeCell ref="AB63:AC63"/>
    <mergeCell ref="AG62:AI63"/>
    <mergeCell ref="AJ62:AJ63"/>
    <mergeCell ref="AK62:AL63"/>
    <mergeCell ref="AM62:AM63"/>
    <mergeCell ref="AN62:AN63"/>
    <mergeCell ref="AO62:AP63"/>
    <mergeCell ref="I62:J62"/>
    <mergeCell ref="L62:Q62"/>
    <mergeCell ref="R62:AA62"/>
    <mergeCell ref="AB62:AC62"/>
  </mergeCells>
  <phoneticPr fontId="1"/>
  <conditionalFormatting sqref="AC17">
    <cfRule type="expression" dxfId="469" priority="6">
      <formula>#REF!="沖縄"</formula>
    </cfRule>
    <cfRule type="expression" dxfId="468" priority="7">
      <formula>#REF!="鹿児島"</formula>
    </cfRule>
    <cfRule type="expression" dxfId="467" priority="8">
      <formula>#REF!="宮崎"</formula>
    </cfRule>
    <cfRule type="expression" dxfId="466" priority="9">
      <formula>#REF!="大分"</formula>
    </cfRule>
    <cfRule type="expression" dxfId="465" priority="10">
      <formula>#REF!="熊本"</formula>
    </cfRule>
    <cfRule type="expression" dxfId="464" priority="11">
      <formula>#REF!="長崎"</formula>
    </cfRule>
    <cfRule type="expression" dxfId="463" priority="12">
      <formula>#REF!="佐賀"</formula>
    </cfRule>
    <cfRule type="expression" dxfId="462" priority="13">
      <formula>#REF!="福岡"</formula>
    </cfRule>
    <cfRule type="expression" dxfId="461" priority="14">
      <formula>#REF!="高知"</formula>
    </cfRule>
    <cfRule type="expression" dxfId="460" priority="15">
      <formula>#REF!="愛媛"</formula>
    </cfRule>
    <cfRule type="expression" dxfId="459" priority="16">
      <formula>#REF!="香川"</formula>
    </cfRule>
    <cfRule type="expression" dxfId="458" priority="17">
      <formula>#REF!="徳島"</formula>
    </cfRule>
    <cfRule type="expression" dxfId="457" priority="18">
      <formula>#REF!="山口"</formula>
    </cfRule>
    <cfRule type="expression" dxfId="456" priority="19">
      <formula>#REF!="広島"</formula>
    </cfRule>
    <cfRule type="expression" dxfId="455" priority="20">
      <formula>#REF!="岡山"</formula>
    </cfRule>
    <cfRule type="expression" dxfId="454" priority="21">
      <formula>#REF!="島根"</formula>
    </cfRule>
    <cfRule type="expression" dxfId="453" priority="22">
      <formula>#REF!="鳥取"</formula>
    </cfRule>
    <cfRule type="expression" dxfId="452" priority="23">
      <formula>#REF!="和歌山"</formula>
    </cfRule>
    <cfRule type="expression" dxfId="451" priority="24">
      <formula>#REF!="奈良"</formula>
    </cfRule>
    <cfRule type="expression" dxfId="450" priority="25">
      <formula>#REF!="兵庫"</formula>
    </cfRule>
    <cfRule type="expression" dxfId="449" priority="26">
      <formula>#REF!="大阪"</formula>
    </cfRule>
    <cfRule type="expression" dxfId="448" priority="27">
      <formula>#REF!="京都"</formula>
    </cfRule>
    <cfRule type="expression" dxfId="447" priority="28">
      <formula>#REF!="滋賀"</formula>
    </cfRule>
    <cfRule type="expression" dxfId="446" priority="29">
      <formula>#REF!="福井"</formula>
    </cfRule>
    <cfRule type="expression" dxfId="445" priority="30">
      <formula>#REF!="三重"</formula>
    </cfRule>
    <cfRule type="expression" dxfId="444" priority="31">
      <formula>#REF!="愛知"</formula>
    </cfRule>
    <cfRule type="expression" dxfId="443" priority="32">
      <formula>#REF!="静岡"</formula>
    </cfRule>
    <cfRule type="expression" dxfId="442" priority="33">
      <formula>#REF!="岐阜"</formula>
    </cfRule>
    <cfRule type="expression" dxfId="441" priority="34">
      <formula>#REF!="石川"</formula>
    </cfRule>
    <cfRule type="expression" dxfId="440" priority="35">
      <formula>#REF!="富山"</formula>
    </cfRule>
    <cfRule type="expression" dxfId="439" priority="36">
      <formula>#REF!="長野"</formula>
    </cfRule>
    <cfRule type="expression" dxfId="438" priority="37">
      <formula>#REF!="山梨"</formula>
    </cfRule>
    <cfRule type="expression" dxfId="437" priority="38">
      <formula>#REF!="新潟"</formula>
    </cfRule>
    <cfRule type="expression" dxfId="436" priority="39">
      <formula>#REF!="神奈川"</formula>
    </cfRule>
    <cfRule type="expression" dxfId="435" priority="40">
      <formula>#REF!="東京"</formula>
    </cfRule>
    <cfRule type="expression" dxfId="434" priority="41">
      <formula>#REF!="千葉"</formula>
    </cfRule>
    <cfRule type="expression" dxfId="433" priority="42">
      <formula>#REF!="埼玉"</formula>
    </cfRule>
    <cfRule type="expression" dxfId="432" priority="43">
      <formula>#REF!="群馬"</formula>
    </cfRule>
    <cfRule type="expression" dxfId="431" priority="44">
      <formula>#REF!="栃木"</formula>
    </cfRule>
    <cfRule type="expression" dxfId="430" priority="45">
      <formula>#REF!="茨城"</formula>
    </cfRule>
    <cfRule type="expression" dxfId="429" priority="46">
      <formula>#REF!="福島"</formula>
    </cfRule>
    <cfRule type="expression" dxfId="428" priority="47">
      <formula>#REF!="宮城"</formula>
    </cfRule>
    <cfRule type="expression" dxfId="427" priority="48">
      <formula>#REF!="山形"</formula>
    </cfRule>
    <cfRule type="expression" dxfId="426" priority="49">
      <formula>#REF!="秋田"</formula>
    </cfRule>
    <cfRule type="expression" dxfId="425" priority="50">
      <formula>#REF!="岩手"</formula>
    </cfRule>
    <cfRule type="expression" dxfId="424" priority="51">
      <formula>#REF!="青森"</formula>
    </cfRule>
    <cfRule type="expression" dxfId="423" priority="52">
      <formula>#REF!="北海道"</formula>
    </cfRule>
  </conditionalFormatting>
  <conditionalFormatting sqref="BC17:BD17">
    <cfRule type="expression" dxfId="422" priority="53">
      <formula>#REF!="沖縄"</formula>
    </cfRule>
    <cfRule type="expression" dxfId="421" priority="54">
      <formula>#REF!="鹿児島"</formula>
    </cfRule>
    <cfRule type="expression" dxfId="420" priority="55">
      <formula>#REF!="宮崎"</formula>
    </cfRule>
    <cfRule type="expression" dxfId="419" priority="56">
      <formula>#REF!="大分"</formula>
    </cfRule>
    <cfRule type="expression" dxfId="418" priority="57">
      <formula>#REF!="熊本"</formula>
    </cfRule>
    <cfRule type="expression" dxfId="417" priority="58">
      <formula>#REF!="長崎"</formula>
    </cfRule>
    <cfRule type="expression" dxfId="416" priority="59">
      <formula>#REF!="佐賀"</formula>
    </cfRule>
    <cfRule type="expression" dxfId="415" priority="60">
      <formula>#REF!="福岡"</formula>
    </cfRule>
    <cfRule type="expression" dxfId="414" priority="61">
      <formula>#REF!="高知"</formula>
    </cfRule>
    <cfRule type="expression" dxfId="413" priority="62">
      <formula>#REF!="愛媛"</formula>
    </cfRule>
    <cfRule type="expression" dxfId="412" priority="63">
      <formula>#REF!="香川"</formula>
    </cfRule>
    <cfRule type="expression" dxfId="411" priority="64">
      <formula>#REF!="徳島"</formula>
    </cfRule>
    <cfRule type="expression" dxfId="410" priority="65">
      <formula>#REF!="山口"</formula>
    </cfRule>
    <cfRule type="expression" dxfId="409" priority="66">
      <formula>#REF!="広島"</formula>
    </cfRule>
    <cfRule type="expression" dxfId="408" priority="67">
      <formula>#REF!="岡山"</formula>
    </cfRule>
    <cfRule type="expression" dxfId="407" priority="68">
      <formula>#REF!="島根"</formula>
    </cfRule>
    <cfRule type="expression" dxfId="406" priority="69">
      <formula>#REF!="鳥取"</formula>
    </cfRule>
    <cfRule type="expression" dxfId="405" priority="70">
      <formula>#REF!="和歌山"</formula>
    </cfRule>
    <cfRule type="expression" dxfId="404" priority="71">
      <formula>#REF!="奈良"</formula>
    </cfRule>
    <cfRule type="expression" dxfId="403" priority="72">
      <formula>#REF!="兵庫"</formula>
    </cfRule>
    <cfRule type="expression" dxfId="402" priority="73">
      <formula>#REF!="大阪"</formula>
    </cfRule>
    <cfRule type="expression" dxfId="401" priority="74">
      <formula>#REF!="京都"</formula>
    </cfRule>
    <cfRule type="expression" dxfId="400" priority="75">
      <formula>#REF!="滋賀"</formula>
    </cfRule>
    <cfRule type="expression" dxfId="399" priority="76">
      <formula>#REF!="福井"</formula>
    </cfRule>
    <cfRule type="expression" dxfId="398" priority="77">
      <formula>#REF!="三重"</formula>
    </cfRule>
    <cfRule type="expression" dxfId="397" priority="78">
      <formula>#REF!="愛知"</formula>
    </cfRule>
    <cfRule type="expression" dxfId="396" priority="79">
      <formula>#REF!="静岡"</formula>
    </cfRule>
    <cfRule type="expression" dxfId="395" priority="80">
      <formula>#REF!="岐阜"</formula>
    </cfRule>
    <cfRule type="expression" dxfId="394" priority="81">
      <formula>#REF!="石川"</formula>
    </cfRule>
    <cfRule type="expression" dxfId="393" priority="82">
      <formula>#REF!="富山"</formula>
    </cfRule>
    <cfRule type="expression" dxfId="392" priority="83">
      <formula>#REF!="長野"</formula>
    </cfRule>
    <cfRule type="expression" dxfId="391" priority="84">
      <formula>#REF!="山梨"</formula>
    </cfRule>
    <cfRule type="expression" dxfId="390" priority="85">
      <formula>#REF!="新潟"</formula>
    </cfRule>
    <cfRule type="expression" dxfId="389" priority="86">
      <formula>#REF!="神奈川"</formula>
    </cfRule>
    <cfRule type="expression" dxfId="388" priority="87">
      <formula>#REF!="東京"</formula>
    </cfRule>
    <cfRule type="expression" dxfId="387" priority="88">
      <formula>#REF!="千葉"</formula>
    </cfRule>
    <cfRule type="expression" dxfId="386" priority="89">
      <formula>#REF!="埼玉"</formula>
    </cfRule>
    <cfRule type="expression" dxfId="385" priority="90">
      <formula>#REF!="群馬"</formula>
    </cfRule>
    <cfRule type="expression" dxfId="384" priority="91">
      <formula>#REF!="栃木"</formula>
    </cfRule>
    <cfRule type="expression" dxfId="383" priority="92">
      <formula>#REF!="茨城"</formula>
    </cfRule>
    <cfRule type="expression" dxfId="382" priority="93">
      <formula>#REF!="福島"</formula>
    </cfRule>
    <cfRule type="expression" dxfId="381" priority="94">
      <formula>#REF!="宮城"</formula>
    </cfRule>
    <cfRule type="expression" dxfId="380" priority="95">
      <formula>#REF!="山形"</formula>
    </cfRule>
    <cfRule type="expression" dxfId="379" priority="96">
      <formula>#REF!="秋田"</formula>
    </cfRule>
    <cfRule type="expression" dxfId="378" priority="97">
      <formula>#REF!="岩手"</formula>
    </cfRule>
    <cfRule type="expression" dxfId="377" priority="98">
      <formula>#REF!="青森"</formula>
    </cfRule>
    <cfRule type="expression" dxfId="376" priority="99">
      <formula>#REF!="北海道"</formula>
    </cfRule>
  </conditionalFormatting>
  <conditionalFormatting sqref="T17:V17">
    <cfRule type="expression" dxfId="375" priority="1">
      <formula>$K$90="群馬"</formula>
    </cfRule>
    <cfRule type="expression" dxfId="374" priority="2">
      <formula>$K$90="栃木"</formula>
    </cfRule>
    <cfRule type="expression" dxfId="373" priority="3">
      <formula>$K$90="茨城"</formula>
    </cfRule>
    <cfRule type="expression" dxfId="372" priority="4">
      <formula>$K$90="福島"</formula>
    </cfRule>
    <cfRule type="expression" dxfId="371" priority="5">
      <formula>$K$90="宮城"</formula>
    </cfRule>
    <cfRule type="expression" dxfId="370" priority="100">
      <formula>#REF!="山形"</formula>
    </cfRule>
    <cfRule type="expression" dxfId="369" priority="101">
      <formula>#REF!="秋田"</formula>
    </cfRule>
    <cfRule type="expression" dxfId="368" priority="102">
      <formula>#REF!="岩手"</formula>
    </cfRule>
    <cfRule type="expression" dxfId="367" priority="103">
      <formula>#REF!="青森"</formula>
    </cfRule>
    <cfRule type="expression" dxfId="366" priority="104">
      <formula>#REF!="北海道"</formula>
    </cfRule>
    <cfRule type="expression" dxfId="365" priority="105">
      <formula>#REF!="沖縄"</formula>
    </cfRule>
    <cfRule type="expression" dxfId="364" priority="106">
      <formula>#REF!="鹿児島"</formula>
    </cfRule>
    <cfRule type="expression" dxfId="363" priority="107">
      <formula>#REF!="宮崎"</formula>
    </cfRule>
    <cfRule type="expression" dxfId="362" priority="108">
      <formula>#REF!="大分"</formula>
    </cfRule>
    <cfRule type="expression" dxfId="361" priority="109">
      <formula>#REF!="熊本"</formula>
    </cfRule>
    <cfRule type="expression" dxfId="360" priority="110">
      <formula>#REF!="長崎"</formula>
    </cfRule>
    <cfRule type="expression" dxfId="359" priority="111">
      <formula>#REF!="佐賀"</formula>
    </cfRule>
    <cfRule type="expression" dxfId="358" priority="112">
      <formula>#REF!="福岡"</formula>
    </cfRule>
    <cfRule type="expression" dxfId="357" priority="113">
      <formula>#REF!="高知"</formula>
    </cfRule>
    <cfRule type="expression" dxfId="356" priority="114">
      <formula>#REF!="愛媛"</formula>
    </cfRule>
    <cfRule type="expression" dxfId="355" priority="115">
      <formula>#REF!="香川"</formula>
    </cfRule>
    <cfRule type="expression" dxfId="354" priority="116">
      <formula>#REF!="徳島"</formula>
    </cfRule>
    <cfRule type="expression" dxfId="353" priority="117">
      <formula>#REF!="山口"</formula>
    </cfRule>
    <cfRule type="expression" dxfId="352" priority="118">
      <formula>#REF!="広島"</formula>
    </cfRule>
    <cfRule type="expression" dxfId="351" priority="119">
      <formula>#REF!="岡山"</formula>
    </cfRule>
    <cfRule type="expression" dxfId="350" priority="120">
      <formula>#REF!="島根"</formula>
    </cfRule>
    <cfRule type="expression" dxfId="349" priority="121">
      <formula>#REF!="鳥取"</formula>
    </cfRule>
    <cfRule type="expression" dxfId="348" priority="122">
      <formula>#REF!="和歌山"</formula>
    </cfRule>
    <cfRule type="expression" dxfId="347" priority="123">
      <formula>#REF!="奈良"</formula>
    </cfRule>
    <cfRule type="expression" dxfId="346" priority="124">
      <formula>#REF!="兵庫"</formula>
    </cfRule>
    <cfRule type="expression" dxfId="345" priority="125">
      <formula>#REF!="大阪"</formula>
    </cfRule>
    <cfRule type="expression" dxfId="344" priority="126">
      <formula>#REF!="京都"</formula>
    </cfRule>
    <cfRule type="expression" dxfId="343" priority="127">
      <formula>#REF!="滋賀"</formula>
    </cfRule>
    <cfRule type="expression" dxfId="342" priority="128">
      <formula>#REF!="福井"</formula>
    </cfRule>
    <cfRule type="expression" dxfId="341" priority="129">
      <formula>#REF!="三重"</formula>
    </cfRule>
    <cfRule type="expression" dxfId="340" priority="130">
      <formula>#REF!="愛知"</formula>
    </cfRule>
    <cfRule type="expression" dxfId="339" priority="131">
      <formula>#REF!="静岡"</formula>
    </cfRule>
    <cfRule type="expression" dxfId="338" priority="132">
      <formula>#REF!="岐阜"</formula>
    </cfRule>
    <cfRule type="expression" dxfId="337" priority="133">
      <formula>#REF!="石川"</formula>
    </cfRule>
    <cfRule type="expression" dxfId="336" priority="134">
      <formula>#REF!="富山"</formula>
    </cfRule>
    <cfRule type="expression" dxfId="335" priority="135">
      <formula>#REF!="長野"</formula>
    </cfRule>
    <cfRule type="expression" dxfId="334" priority="136">
      <formula>#REF!="山梨"</formula>
    </cfRule>
    <cfRule type="expression" dxfId="333" priority="137">
      <formula>#REF!="新潟"</formula>
    </cfRule>
    <cfRule type="expression" dxfId="332" priority="138">
      <formula>#REF!="神奈川"</formula>
    </cfRule>
    <cfRule type="expression" dxfId="331" priority="139">
      <formula>#REF!="東京"</formula>
    </cfRule>
    <cfRule type="expression" dxfId="330" priority="140">
      <formula>#REF!="千葉"</formula>
    </cfRule>
    <cfRule type="expression" dxfId="329" priority="141">
      <formula>#REF!="埼玉"</formula>
    </cfRule>
  </conditionalFormatting>
  <conditionalFormatting sqref="R17">
    <cfRule type="expression" dxfId="328" priority="142">
      <formula>$W$17="沖縄"</formula>
    </cfRule>
    <cfRule type="expression" dxfId="327" priority="143">
      <formula>$W$17="鹿児島"</formula>
    </cfRule>
    <cfRule type="expression" dxfId="326" priority="144">
      <formula>$W$17="宮崎"</formula>
    </cfRule>
    <cfRule type="expression" dxfId="325" priority="145">
      <formula>$W$17="大分"</formula>
    </cfRule>
    <cfRule type="expression" dxfId="324" priority="146">
      <formula>$W$17="熊本"</formula>
    </cfRule>
    <cfRule type="expression" dxfId="323" priority="147">
      <formula>$W$17="長崎"</formula>
    </cfRule>
    <cfRule type="expression" dxfId="322" priority="148">
      <formula>$W$17="佐賀"</formula>
    </cfRule>
    <cfRule type="expression" dxfId="321" priority="149">
      <formula>$W$17="福岡"</formula>
    </cfRule>
    <cfRule type="expression" dxfId="320" priority="150">
      <formula>$W$17="高知"</formula>
    </cfRule>
    <cfRule type="expression" dxfId="319" priority="151">
      <formula>$W$17="愛媛"</formula>
    </cfRule>
    <cfRule type="expression" dxfId="318" priority="152">
      <formula>$W$17="香川"</formula>
    </cfRule>
    <cfRule type="expression" dxfId="317" priority="153">
      <formula>$W$17="徳島"</formula>
    </cfRule>
    <cfRule type="expression" dxfId="316" priority="154">
      <formula>$W$17="山口"</formula>
    </cfRule>
    <cfRule type="expression" dxfId="315" priority="155">
      <formula>$W$17="広島"</formula>
    </cfRule>
    <cfRule type="expression" dxfId="314" priority="156">
      <formula>$W$17="岡山"</formula>
    </cfRule>
    <cfRule type="expression" dxfId="313" priority="157">
      <formula>$W$17="島根"</formula>
    </cfRule>
    <cfRule type="expression" dxfId="312" priority="158">
      <formula>$W$17="鳥取"</formula>
    </cfRule>
    <cfRule type="expression" dxfId="311" priority="159">
      <formula>$W$17="和歌山"</formula>
    </cfRule>
    <cfRule type="expression" dxfId="310" priority="160">
      <formula>$W$17="奈良"</formula>
    </cfRule>
    <cfRule type="expression" dxfId="309" priority="161">
      <formula>$W$17="兵庫"</formula>
    </cfRule>
    <cfRule type="expression" dxfId="308" priority="162">
      <formula>$W$17="大阪"</formula>
    </cfRule>
    <cfRule type="expression" dxfId="307" priority="163">
      <formula>$W$17="京都"</formula>
    </cfRule>
    <cfRule type="expression" dxfId="306" priority="164">
      <formula>$W$17="滋賀"</formula>
    </cfRule>
    <cfRule type="expression" dxfId="305" priority="165">
      <formula>$W$17="福井"</formula>
    </cfRule>
    <cfRule type="expression" dxfId="304" priority="166">
      <formula>$W$17="三重"</formula>
    </cfRule>
    <cfRule type="expression" dxfId="303" priority="167">
      <formula>$W$17="愛知"</formula>
    </cfRule>
    <cfRule type="expression" dxfId="302" priority="168">
      <formula>$W$17="静岡"</formula>
    </cfRule>
    <cfRule type="expression" dxfId="301" priority="169">
      <formula>$W$17="岐阜"</formula>
    </cfRule>
    <cfRule type="expression" dxfId="300" priority="170">
      <formula>$W$17="石川"</formula>
    </cfRule>
    <cfRule type="expression" dxfId="299" priority="171">
      <formula>$W$17="富山"</formula>
    </cfRule>
    <cfRule type="expression" dxfId="298" priority="172">
      <formula>$W$17="長野"</formula>
    </cfRule>
    <cfRule type="expression" dxfId="297" priority="173">
      <formula>$W$17="山梨"</formula>
    </cfRule>
    <cfRule type="expression" dxfId="296" priority="174">
      <formula>$W$17="新潟"</formula>
    </cfRule>
    <cfRule type="expression" dxfId="295" priority="175">
      <formula>$W$17="神奈川"</formula>
    </cfRule>
    <cfRule type="expression" dxfId="294" priority="176">
      <formula>$W$17="東京"</formula>
    </cfRule>
    <cfRule type="expression" dxfId="293" priority="177">
      <formula>$W$17="千葉"</formula>
    </cfRule>
    <cfRule type="expression" dxfId="292" priority="178">
      <formula>$W$17="埼玉"</formula>
    </cfRule>
    <cfRule type="expression" dxfId="291" priority="179">
      <formula>$W$17="群馬"</formula>
    </cfRule>
    <cfRule type="expression" dxfId="290" priority="180">
      <formula>$W$17="栃木"</formula>
    </cfRule>
    <cfRule type="expression" dxfId="289" priority="181">
      <formula>$W$17="茨城"</formula>
    </cfRule>
    <cfRule type="expression" dxfId="288" priority="182">
      <formula>$W$17="福島"</formula>
    </cfRule>
    <cfRule type="expression" dxfId="287" priority="183">
      <formula>$W$17="宮城"</formula>
    </cfRule>
    <cfRule type="expression" dxfId="286" priority="184">
      <formula>$W$17="山形"</formula>
    </cfRule>
    <cfRule type="expression" dxfId="285" priority="185">
      <formula>$W$17="秋田"</formula>
    </cfRule>
    <cfRule type="expression" dxfId="284" priority="186">
      <formula>$W$17="岩手"</formula>
    </cfRule>
    <cfRule type="expression" dxfId="283" priority="187">
      <formula>$W$17="青森"</formula>
    </cfRule>
    <cfRule type="expression" dxfId="282" priority="188">
      <formula>$W$17="北海道"</formula>
    </cfRule>
  </conditionalFormatting>
  <conditionalFormatting sqref="AA17">
    <cfRule type="expression" dxfId="281" priority="189">
      <formula>$N$17="沖縄"</formula>
    </cfRule>
    <cfRule type="expression" dxfId="280" priority="190">
      <formula>$N$17="鹿児島"</formula>
    </cfRule>
    <cfRule type="expression" dxfId="279" priority="191">
      <formula>$N$17="宮崎"</formula>
    </cfRule>
    <cfRule type="expression" dxfId="278" priority="192">
      <formula>$N$17="大分"</formula>
    </cfRule>
    <cfRule type="expression" dxfId="277" priority="193">
      <formula>$N$17="熊本"</formula>
    </cfRule>
    <cfRule type="expression" dxfId="276" priority="194">
      <formula>$N$17="長崎"</formula>
    </cfRule>
    <cfRule type="expression" dxfId="275" priority="195">
      <formula>$N$17="佐賀"</formula>
    </cfRule>
    <cfRule type="expression" dxfId="274" priority="196">
      <formula>$N$17="福岡"</formula>
    </cfRule>
    <cfRule type="expression" dxfId="273" priority="197">
      <formula>$N$17="高知"</formula>
    </cfRule>
    <cfRule type="expression" dxfId="272" priority="198">
      <formula>$N$17="愛媛"</formula>
    </cfRule>
    <cfRule type="expression" dxfId="271" priority="199">
      <formula>$N$17="香川"</formula>
    </cfRule>
    <cfRule type="expression" dxfId="270" priority="200">
      <formula>$N$17="徳島"</formula>
    </cfRule>
    <cfRule type="expression" dxfId="269" priority="201">
      <formula>$N$17="山口"</formula>
    </cfRule>
    <cfRule type="expression" dxfId="268" priority="202">
      <formula>$N$17="広島"</formula>
    </cfRule>
    <cfRule type="expression" dxfId="267" priority="203">
      <formula>$N$17="岡山"</formula>
    </cfRule>
    <cfRule type="expression" dxfId="266" priority="204">
      <formula>$N$17="島根"</formula>
    </cfRule>
    <cfRule type="expression" dxfId="265" priority="205">
      <formula>$N$17="鳥取"</formula>
    </cfRule>
    <cfRule type="expression" dxfId="264" priority="206">
      <formula>$N$17="和歌山"</formula>
    </cfRule>
    <cfRule type="expression" dxfId="263" priority="207">
      <formula>$N$17="奈良"</formula>
    </cfRule>
    <cfRule type="expression" dxfId="262" priority="208">
      <formula>$N$17="兵庫"</formula>
    </cfRule>
    <cfRule type="expression" dxfId="261" priority="209">
      <formula>$N$17="大阪"</formula>
    </cfRule>
    <cfRule type="expression" dxfId="260" priority="210">
      <formula>$N$17="京都"</formula>
    </cfRule>
    <cfRule type="expression" dxfId="259" priority="211">
      <formula>$N$17="滋賀"</formula>
    </cfRule>
    <cfRule type="expression" dxfId="258" priority="212">
      <formula>$N$17="福井"</formula>
    </cfRule>
    <cfRule type="expression" dxfId="257" priority="213">
      <formula>$N$17="三重"</formula>
    </cfRule>
    <cfRule type="expression" dxfId="256" priority="214">
      <formula>$N$17="愛知"</formula>
    </cfRule>
    <cfRule type="expression" dxfId="255" priority="215">
      <formula>$N$17="静岡"</formula>
    </cfRule>
    <cfRule type="expression" dxfId="254" priority="216">
      <formula>$N$17="岐阜"</formula>
    </cfRule>
    <cfRule type="expression" dxfId="253" priority="217">
      <formula>$N$17="石川"</formula>
    </cfRule>
    <cfRule type="expression" dxfId="252" priority="218">
      <formula>$N$17="富山"</formula>
    </cfRule>
    <cfRule type="expression" dxfId="251" priority="219">
      <formula>$N$17="長野"</formula>
    </cfRule>
    <cfRule type="expression" dxfId="250" priority="220">
      <formula>$N$17="山梨"</formula>
    </cfRule>
    <cfRule type="expression" dxfId="249" priority="221">
      <formula>$N$17="新潟"</formula>
    </cfRule>
    <cfRule type="expression" dxfId="248" priority="222">
      <formula>$N$17="神奈川"</formula>
    </cfRule>
    <cfRule type="expression" dxfId="247" priority="223">
      <formula>$N$17="東京"</formula>
    </cfRule>
    <cfRule type="expression" dxfId="246" priority="224">
      <formula>$N$17="千葉"</formula>
    </cfRule>
    <cfRule type="expression" dxfId="245" priority="225">
      <formula>$N$17="埼玉"</formula>
    </cfRule>
    <cfRule type="expression" dxfId="244" priority="226">
      <formula>$N$17="群馬"</formula>
    </cfRule>
    <cfRule type="expression" dxfId="243" priority="227">
      <formula>$N$17="栃木"</formula>
    </cfRule>
    <cfRule type="expression" dxfId="242" priority="228">
      <formula>$N$17="茨城"</formula>
    </cfRule>
    <cfRule type="expression" dxfId="241" priority="229">
      <formula>$N$17="福島"</formula>
    </cfRule>
    <cfRule type="expression" dxfId="240" priority="230">
      <formula>$N$17="宮城"</formula>
    </cfRule>
    <cfRule type="expression" dxfId="239" priority="231">
      <formula>$N$17="山形"</formula>
    </cfRule>
    <cfRule type="expression" dxfId="238" priority="232">
      <formula>$N$17="秋田"</formula>
    </cfRule>
    <cfRule type="expression" dxfId="237" priority="233">
      <formula>$N$17="岩手"</formula>
    </cfRule>
    <cfRule type="expression" dxfId="236" priority="234">
      <formula>$N$17="青森"</formula>
    </cfRule>
    <cfRule type="expression" dxfId="235" priority="235">
      <formula>$N$17="北海道"</formula>
    </cfRule>
  </conditionalFormatting>
  <pageMargins left="0.39370078740157483" right="0.31496062992125984" top="0.31496062992125984" bottom="0.19685039370078741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ECE47-54AB-4B03-B1DE-20BFD1BB13EB}">
  <sheetPr>
    <pageSetUpPr fitToPage="1"/>
  </sheetPr>
  <dimension ref="A1:BP143"/>
  <sheetViews>
    <sheetView showGridLines="0" workbookViewId="0">
      <selection activeCell="AV8" sqref="AV8"/>
    </sheetView>
  </sheetViews>
  <sheetFormatPr defaultColWidth="9" defaultRowHeight="12" x14ac:dyDescent="0.4"/>
  <cols>
    <col min="1" max="1" width="0.5" style="1" customWidth="1"/>
    <col min="2" max="2" width="1.625" style="1" customWidth="1"/>
    <col min="3" max="3" width="1.875" style="1" customWidth="1"/>
    <col min="4" max="4" width="0.5" style="1" customWidth="1"/>
    <col min="5" max="9" width="1.875" style="1" customWidth="1"/>
    <col min="10" max="10" width="1.625" style="1" customWidth="1"/>
    <col min="11" max="12" width="0.5" style="1" customWidth="1"/>
    <col min="13" max="13" width="1.5" style="1" customWidth="1"/>
    <col min="14" max="82" width="1.875" style="1" customWidth="1"/>
    <col min="83" max="16384" width="9" style="1"/>
  </cols>
  <sheetData>
    <row r="1" spans="1:50" ht="15" customHeight="1" x14ac:dyDescent="0.4">
      <c r="A1" s="172" t="s">
        <v>45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3"/>
      <c r="AG1" s="170" t="s">
        <v>2</v>
      </c>
      <c r="AH1" s="153"/>
      <c r="AI1" s="153"/>
      <c r="AJ1" s="153"/>
      <c r="AK1" s="153"/>
      <c r="AL1" s="154"/>
      <c r="AM1" s="257" t="s">
        <v>28</v>
      </c>
      <c r="AN1" s="243"/>
      <c r="AO1" s="243"/>
      <c r="AP1" s="243"/>
      <c r="AQ1" s="243"/>
      <c r="AR1" s="243"/>
      <c r="AS1" s="243"/>
      <c r="AT1" s="243"/>
      <c r="AU1" s="243"/>
      <c r="AV1" s="243"/>
      <c r="AW1" s="153" t="s">
        <v>1</v>
      </c>
      <c r="AX1" s="154"/>
    </row>
    <row r="2" spans="1:50" ht="15" customHeight="1" x14ac:dyDescent="0.4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3"/>
      <c r="AG2" s="170" t="s">
        <v>3</v>
      </c>
      <c r="AH2" s="153"/>
      <c r="AI2" s="153"/>
      <c r="AJ2" s="153"/>
      <c r="AK2" s="153"/>
      <c r="AL2" s="154"/>
      <c r="AM2" s="257">
        <v>999999999</v>
      </c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58"/>
    </row>
    <row r="3" spans="1:50" ht="15" customHeight="1" x14ac:dyDescent="0.4">
      <c r="A3" s="166" t="s">
        <v>29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70" t="s">
        <v>7</v>
      </c>
      <c r="AH3" s="153"/>
      <c r="AI3" s="153"/>
      <c r="AJ3" s="153"/>
      <c r="AK3" s="153"/>
      <c r="AL3" s="154"/>
      <c r="AM3" s="191"/>
      <c r="AN3" s="190"/>
      <c r="AO3" s="243">
        <v>2021</v>
      </c>
      <c r="AP3" s="243"/>
      <c r="AQ3" s="243"/>
      <c r="AR3" s="2" t="s">
        <v>6</v>
      </c>
      <c r="AS3" s="243">
        <v>3</v>
      </c>
      <c r="AT3" s="243"/>
      <c r="AU3" s="2" t="s">
        <v>5</v>
      </c>
      <c r="AV3" s="243">
        <v>25</v>
      </c>
      <c r="AW3" s="243"/>
      <c r="AX3" s="5" t="s">
        <v>4</v>
      </c>
    </row>
    <row r="4" spans="1:50" ht="5.0999999999999996" customHeight="1" x14ac:dyDescent="0.4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47"/>
    </row>
    <row r="5" spans="1:50" ht="14.1" customHeight="1" x14ac:dyDescent="0.4">
      <c r="E5" s="165" t="s">
        <v>86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</row>
    <row r="6" spans="1:50" ht="14.1" customHeight="1" x14ac:dyDescent="0.4">
      <c r="E6" s="166" t="s">
        <v>46</v>
      </c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55">
        <v>200000</v>
      </c>
      <c r="AC6" s="255"/>
      <c r="AD6" s="255"/>
      <c r="AE6" s="255"/>
      <c r="AF6" s="255"/>
      <c r="AG6" s="255"/>
      <c r="AH6" s="255"/>
      <c r="AI6" s="75" t="s">
        <v>47</v>
      </c>
      <c r="AJ6" s="75"/>
      <c r="AK6" s="75"/>
      <c r="AL6" s="75"/>
      <c r="AM6" s="75"/>
      <c r="AN6" s="75"/>
      <c r="AO6" s="75"/>
      <c r="AP6" s="75"/>
      <c r="AQ6" s="255">
        <v>6000</v>
      </c>
      <c r="AR6" s="255"/>
      <c r="AS6" s="255"/>
      <c r="AT6" s="255"/>
      <c r="AU6" s="255"/>
      <c r="AV6" s="167" t="s">
        <v>31</v>
      </c>
      <c r="AW6" s="167"/>
      <c r="AX6" s="167"/>
    </row>
    <row r="7" spans="1:50" ht="14.1" customHeight="1" x14ac:dyDescent="0.4">
      <c r="E7" s="47" t="s">
        <v>48</v>
      </c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</row>
    <row r="8" spans="1:50" ht="15" customHeight="1" x14ac:dyDescent="0.4">
      <c r="C8" s="144"/>
      <c r="D8" s="144"/>
      <c r="E8" s="144"/>
      <c r="F8" s="204">
        <v>2021</v>
      </c>
      <c r="G8" s="204"/>
      <c r="H8" s="204"/>
      <c r="I8" s="49" t="s">
        <v>6</v>
      </c>
      <c r="J8" s="201">
        <v>3</v>
      </c>
      <c r="K8" s="201"/>
      <c r="L8" s="201"/>
      <c r="M8" s="201"/>
      <c r="N8" s="4" t="s">
        <v>5</v>
      </c>
      <c r="O8" s="192">
        <v>25</v>
      </c>
      <c r="P8" s="192"/>
      <c r="Q8" s="37" t="s">
        <v>4</v>
      </c>
    </row>
    <row r="9" spans="1:50" ht="5.0999999999999996" customHeight="1" x14ac:dyDescent="0.4">
      <c r="A9" s="1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50" ht="15" customHeight="1" x14ac:dyDescent="0.4">
      <c r="A10" s="117" t="s">
        <v>13</v>
      </c>
      <c r="B10" s="78"/>
      <c r="C10" s="78"/>
      <c r="D10" s="78"/>
      <c r="E10" s="78"/>
      <c r="F10" s="78"/>
      <c r="G10" s="78"/>
      <c r="H10" s="78"/>
      <c r="J10" s="251" t="s">
        <v>70</v>
      </c>
      <c r="K10" s="252"/>
      <c r="L10" s="117" t="s">
        <v>14</v>
      </c>
      <c r="M10" s="193"/>
      <c r="N10" s="193"/>
      <c r="O10" s="193"/>
      <c r="P10" s="193"/>
      <c r="Q10" s="193"/>
      <c r="R10" s="193"/>
      <c r="T10" s="51"/>
      <c r="U10" s="117" t="s">
        <v>15</v>
      </c>
      <c r="V10" s="78"/>
      <c r="W10" s="78"/>
      <c r="X10" s="78"/>
      <c r="Y10" s="78"/>
      <c r="Z10" s="109"/>
      <c r="AF10" s="168" t="s">
        <v>87</v>
      </c>
      <c r="AG10" s="168"/>
      <c r="AH10" s="168"/>
      <c r="AI10" s="168"/>
      <c r="AJ10" s="168"/>
      <c r="AK10" s="168"/>
      <c r="AL10" s="256" t="s">
        <v>43</v>
      </c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</row>
    <row r="11" spans="1:50" ht="5.0999999999999996" customHeight="1" x14ac:dyDescent="0.4">
      <c r="A11" s="46"/>
      <c r="B11" s="36"/>
      <c r="C11" s="36"/>
      <c r="D11" s="36"/>
      <c r="E11" s="36"/>
      <c r="F11" s="36"/>
      <c r="G11" s="36"/>
      <c r="H11" s="36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/>
      <c r="AF11" s="168"/>
      <c r="AG11" s="168"/>
      <c r="AH11" s="168"/>
      <c r="AI11" s="168"/>
      <c r="AJ11" s="168"/>
      <c r="AK11" s="168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</row>
    <row r="12" spans="1:50" ht="5.0999999999999996" customHeight="1" x14ac:dyDescent="0.4">
      <c r="E12" s="47"/>
      <c r="F12" s="47"/>
      <c r="G12" s="47"/>
      <c r="H12" s="47"/>
      <c r="I12" s="47"/>
      <c r="J12" s="44"/>
      <c r="K12" s="44"/>
      <c r="L12" s="44"/>
      <c r="M12" s="44"/>
      <c r="N12" s="44"/>
      <c r="O12" s="44"/>
      <c r="P12" s="44"/>
      <c r="Q12" s="44"/>
      <c r="R12" s="44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168"/>
      <c r="AG12" s="168"/>
      <c r="AH12" s="168"/>
      <c r="AI12" s="168"/>
      <c r="AJ12" s="168"/>
      <c r="AK12" s="168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</row>
    <row r="13" spans="1:50" ht="5.0999999999999996" customHeight="1" x14ac:dyDescent="0.4">
      <c r="A13" s="1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spans="1:50" ht="15" customHeight="1" x14ac:dyDescent="0.4">
      <c r="A14" s="117" t="s">
        <v>88</v>
      </c>
      <c r="B14" s="78"/>
      <c r="C14" s="78"/>
      <c r="D14" s="78"/>
      <c r="E14" s="78"/>
      <c r="F14" s="78"/>
      <c r="G14" s="78"/>
      <c r="H14" s="78"/>
      <c r="J14" s="251" t="s">
        <v>70</v>
      </c>
      <c r="K14" s="252"/>
      <c r="L14" s="117" t="s">
        <v>89</v>
      </c>
      <c r="M14" s="193"/>
      <c r="N14" s="193"/>
      <c r="O14" s="193"/>
      <c r="P14" s="193"/>
      <c r="Q14" s="193"/>
      <c r="R14" s="193"/>
      <c r="T14" s="51"/>
      <c r="U14" s="117" t="s">
        <v>90</v>
      </c>
      <c r="V14" s="78"/>
      <c r="W14" s="78"/>
      <c r="X14" s="78"/>
      <c r="Y14" s="78"/>
      <c r="Z14" s="109"/>
      <c r="AF14" s="78" t="s">
        <v>0</v>
      </c>
      <c r="AG14" s="78"/>
      <c r="AH14" s="78"/>
      <c r="AI14" s="78"/>
      <c r="AJ14" s="78"/>
      <c r="AK14" s="78"/>
      <c r="AL14" s="253" t="s">
        <v>82</v>
      </c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</row>
    <row r="15" spans="1:50" ht="5.0999999999999996" customHeight="1" x14ac:dyDescent="0.4">
      <c r="A15" s="46"/>
      <c r="B15" s="36"/>
      <c r="C15" s="36"/>
      <c r="D15" s="36"/>
      <c r="E15" s="36"/>
      <c r="F15" s="36"/>
      <c r="G15" s="36"/>
      <c r="H15" s="3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</row>
    <row r="16" spans="1:50" ht="5.0999999999999996" customHeight="1" x14ac:dyDescent="0.4"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1:68" ht="15" customHeight="1" x14ac:dyDescent="0.4">
      <c r="A17" s="15"/>
      <c r="B17" s="155" t="s">
        <v>27</v>
      </c>
      <c r="C17" s="155"/>
      <c r="D17" s="155"/>
      <c r="E17" s="155"/>
      <c r="F17" s="155"/>
      <c r="G17" s="155"/>
      <c r="H17" s="155"/>
      <c r="I17" s="155"/>
      <c r="J17" s="155"/>
      <c r="K17" s="7"/>
      <c r="L17" s="15"/>
      <c r="M17" s="6"/>
      <c r="N17" s="189"/>
      <c r="O17" s="189"/>
      <c r="P17" s="189"/>
      <c r="Q17" s="189"/>
      <c r="R17" s="153" t="s">
        <v>12</v>
      </c>
      <c r="S17" s="153"/>
      <c r="T17" s="42"/>
      <c r="U17" s="42" t="s">
        <v>49</v>
      </c>
      <c r="V17" s="42"/>
      <c r="W17" s="244" t="s">
        <v>28</v>
      </c>
      <c r="X17" s="244"/>
      <c r="Y17" s="244"/>
      <c r="Z17" s="244"/>
      <c r="AA17" s="153" t="s">
        <v>50</v>
      </c>
      <c r="AB17" s="153"/>
      <c r="AC17" s="42"/>
      <c r="AD17" s="189"/>
      <c r="AE17" s="189"/>
      <c r="AF17" s="189"/>
      <c r="AG17" s="189"/>
      <c r="AH17" s="42"/>
      <c r="AI17" s="42" t="s">
        <v>11</v>
      </c>
      <c r="AJ17" s="244">
        <v>1</v>
      </c>
      <c r="AK17" s="244"/>
      <c r="AL17" s="42" t="s">
        <v>10</v>
      </c>
      <c r="AM17" s="42"/>
      <c r="AN17" s="42" t="s">
        <v>9</v>
      </c>
      <c r="AO17" s="42"/>
      <c r="AP17" s="254">
        <v>11111111</v>
      </c>
      <c r="AQ17" s="254"/>
      <c r="AR17" s="254"/>
      <c r="AS17" s="254"/>
      <c r="AT17" s="254"/>
      <c r="AU17" s="254"/>
      <c r="AV17" s="254"/>
      <c r="AW17" s="162" t="s">
        <v>8</v>
      </c>
      <c r="AX17" s="163"/>
      <c r="AY17" s="16"/>
      <c r="BJ17" s="17"/>
      <c r="BK17" s="17"/>
      <c r="BL17" s="17"/>
      <c r="BM17" s="17"/>
      <c r="BN17" s="17"/>
      <c r="BO17" s="17"/>
      <c r="BP17" s="17"/>
    </row>
    <row r="18" spans="1:68" ht="15" customHeight="1" x14ac:dyDescent="0.4">
      <c r="A18" s="15"/>
      <c r="B18" s="155" t="s">
        <v>18</v>
      </c>
      <c r="C18" s="155"/>
      <c r="D18" s="155"/>
      <c r="E18" s="155"/>
      <c r="F18" s="155"/>
      <c r="G18" s="155"/>
      <c r="H18" s="155"/>
      <c r="I18" s="155"/>
      <c r="J18" s="155"/>
      <c r="K18" s="7"/>
      <c r="L18" s="15"/>
      <c r="M18" s="190"/>
      <c r="N18" s="190"/>
      <c r="O18" s="190"/>
      <c r="P18" s="243" t="s">
        <v>44</v>
      </c>
      <c r="Q18" s="243"/>
      <c r="R18" s="243"/>
      <c r="S18" s="39" t="s">
        <v>6</v>
      </c>
      <c r="T18" s="19"/>
      <c r="U18" s="244" t="s">
        <v>71</v>
      </c>
      <c r="V18" s="244"/>
      <c r="W18" s="244"/>
      <c r="X18" s="39" t="s">
        <v>5</v>
      </c>
      <c r="Y18" s="19"/>
      <c r="Z18" s="244" t="s">
        <v>71</v>
      </c>
      <c r="AA18" s="244"/>
      <c r="AB18" s="244"/>
      <c r="AC18" s="39" t="s">
        <v>4</v>
      </c>
      <c r="AD18" s="153" t="s">
        <v>17</v>
      </c>
      <c r="AE18" s="153"/>
      <c r="AF18" s="190"/>
      <c r="AG18" s="190"/>
      <c r="AH18" s="190"/>
      <c r="AI18" s="243" t="s">
        <v>44</v>
      </c>
      <c r="AJ18" s="243"/>
      <c r="AK18" s="243"/>
      <c r="AL18" s="39" t="s">
        <v>6</v>
      </c>
      <c r="AM18" s="19"/>
      <c r="AN18" s="244" t="s">
        <v>71</v>
      </c>
      <c r="AO18" s="244"/>
      <c r="AP18" s="244"/>
      <c r="AQ18" s="39" t="s">
        <v>5</v>
      </c>
      <c r="AR18" s="19"/>
      <c r="AS18" s="244" t="s">
        <v>71</v>
      </c>
      <c r="AT18" s="244"/>
      <c r="AU18" s="244"/>
      <c r="AV18" s="39" t="s">
        <v>4</v>
      </c>
      <c r="AW18" s="153" t="s">
        <v>16</v>
      </c>
      <c r="AX18" s="154"/>
    </row>
    <row r="19" spans="1:68" ht="12" customHeight="1" x14ac:dyDescent="0.4">
      <c r="A19" s="15"/>
      <c r="B19" s="134" t="s">
        <v>52</v>
      </c>
      <c r="C19" s="134"/>
      <c r="D19" s="134"/>
      <c r="E19" s="134"/>
      <c r="F19" s="134"/>
      <c r="G19" s="134"/>
      <c r="H19" s="134"/>
      <c r="I19" s="134"/>
      <c r="J19" s="134"/>
      <c r="K19" s="7"/>
      <c r="L19" s="119" t="s">
        <v>19</v>
      </c>
      <c r="M19" s="120"/>
      <c r="N19" s="120"/>
      <c r="O19" s="120"/>
      <c r="P19" s="120"/>
      <c r="Q19" s="213" t="s">
        <v>73</v>
      </c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4"/>
      <c r="AI19" s="52"/>
      <c r="AJ19" s="53"/>
      <c r="AK19" s="53"/>
      <c r="AL19" s="53"/>
      <c r="AM19" s="53"/>
      <c r="AN19" s="155" t="s">
        <v>51</v>
      </c>
      <c r="AO19" s="155"/>
      <c r="AP19" s="155"/>
      <c r="AQ19" s="155"/>
      <c r="AR19" s="155"/>
      <c r="AS19" s="155"/>
      <c r="AT19" s="53"/>
      <c r="AU19" s="53"/>
      <c r="AV19" s="53"/>
      <c r="AW19" s="53"/>
      <c r="AX19" s="54"/>
    </row>
    <row r="20" spans="1:68" ht="12" customHeight="1" x14ac:dyDescent="0.4">
      <c r="A20" s="16"/>
      <c r="B20" s="79"/>
      <c r="C20" s="79"/>
      <c r="D20" s="79"/>
      <c r="E20" s="79"/>
      <c r="F20" s="79"/>
      <c r="G20" s="79"/>
      <c r="H20" s="79"/>
      <c r="I20" s="79"/>
      <c r="J20" s="79"/>
      <c r="K20" s="10"/>
      <c r="L20" s="16"/>
      <c r="M20" s="3"/>
      <c r="N20" s="31"/>
      <c r="O20" s="31"/>
      <c r="P20" s="31"/>
      <c r="Q20" s="227" t="s">
        <v>43</v>
      </c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8"/>
      <c r="AI20" s="246" t="s">
        <v>93</v>
      </c>
      <c r="AJ20" s="247"/>
      <c r="AK20" s="250" t="s">
        <v>71</v>
      </c>
      <c r="AL20" s="250"/>
      <c r="AM20" s="250"/>
      <c r="AN20" s="158" t="s">
        <v>6</v>
      </c>
      <c r="AO20" s="19"/>
      <c r="AP20" s="244" t="s">
        <v>71</v>
      </c>
      <c r="AQ20" s="244"/>
      <c r="AR20" s="244"/>
      <c r="AS20" s="158" t="s">
        <v>5</v>
      </c>
      <c r="AT20" s="19"/>
      <c r="AU20" s="244" t="s">
        <v>71</v>
      </c>
      <c r="AV20" s="244"/>
      <c r="AW20" s="244"/>
      <c r="AX20" s="150" t="s">
        <v>4</v>
      </c>
    </row>
    <row r="21" spans="1:68" ht="12" customHeight="1" x14ac:dyDescent="0.4">
      <c r="A21" s="25"/>
      <c r="B21" s="137"/>
      <c r="C21" s="137"/>
      <c r="D21" s="137"/>
      <c r="E21" s="137"/>
      <c r="F21" s="137"/>
      <c r="G21" s="137"/>
      <c r="H21" s="137"/>
      <c r="I21" s="137"/>
      <c r="J21" s="137"/>
      <c r="K21" s="10"/>
      <c r="L21" s="18"/>
      <c r="M21" s="8"/>
      <c r="N21" s="38"/>
      <c r="O21" s="38"/>
      <c r="P21" s="38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30"/>
      <c r="AI21" s="248"/>
      <c r="AJ21" s="249"/>
      <c r="AK21" s="204"/>
      <c r="AL21" s="204"/>
      <c r="AM21" s="204"/>
      <c r="AN21" s="159"/>
      <c r="AO21" s="11"/>
      <c r="AP21" s="201"/>
      <c r="AQ21" s="201"/>
      <c r="AR21" s="201"/>
      <c r="AS21" s="159"/>
      <c r="AT21" s="11"/>
      <c r="AU21" s="201"/>
      <c r="AV21" s="201"/>
      <c r="AW21" s="201"/>
      <c r="AX21" s="151"/>
    </row>
    <row r="22" spans="1:68" ht="12" customHeight="1" x14ac:dyDescent="0.4">
      <c r="A22" s="26"/>
      <c r="B22" s="134" t="s">
        <v>53</v>
      </c>
      <c r="C22" s="134"/>
      <c r="D22" s="134"/>
      <c r="E22" s="134"/>
      <c r="F22" s="134"/>
      <c r="G22" s="134"/>
      <c r="H22" s="134"/>
      <c r="I22" s="134"/>
      <c r="J22" s="134"/>
      <c r="K22" s="7"/>
      <c r="L22" s="119" t="s">
        <v>19</v>
      </c>
      <c r="M22" s="120"/>
      <c r="N22" s="120"/>
      <c r="O22" s="120"/>
      <c r="P22" s="120"/>
      <c r="Q22" s="213" t="s">
        <v>84</v>
      </c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4"/>
      <c r="AI22" s="52"/>
      <c r="AJ22" s="53"/>
      <c r="AK22" s="53"/>
      <c r="AL22" s="53"/>
      <c r="AM22" s="53"/>
      <c r="AN22" s="155" t="s">
        <v>20</v>
      </c>
      <c r="AO22" s="155"/>
      <c r="AP22" s="155"/>
      <c r="AQ22" s="155"/>
      <c r="AR22" s="155"/>
      <c r="AS22" s="155"/>
      <c r="AT22" s="20"/>
      <c r="AU22" s="20"/>
      <c r="AV22" s="20"/>
      <c r="AW22" s="20"/>
      <c r="AX22" s="54"/>
    </row>
    <row r="23" spans="1:68" ht="12" customHeight="1" x14ac:dyDescent="0.4">
      <c r="A23" s="25"/>
      <c r="B23" s="79"/>
      <c r="C23" s="79"/>
      <c r="D23" s="79"/>
      <c r="E23" s="79"/>
      <c r="F23" s="79"/>
      <c r="G23" s="79"/>
      <c r="H23" s="79"/>
      <c r="I23" s="79"/>
      <c r="J23" s="79"/>
      <c r="K23" s="10"/>
      <c r="L23" s="16"/>
      <c r="M23" s="3"/>
      <c r="N23" s="31"/>
      <c r="O23" s="31"/>
      <c r="P23" s="31"/>
      <c r="Q23" s="227" t="s">
        <v>82</v>
      </c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8"/>
      <c r="AI23" s="246" t="s">
        <v>94</v>
      </c>
      <c r="AJ23" s="247"/>
      <c r="AK23" s="250" t="s">
        <v>71</v>
      </c>
      <c r="AL23" s="250"/>
      <c r="AM23" s="250"/>
      <c r="AN23" s="158" t="s">
        <v>6</v>
      </c>
      <c r="AO23" s="19"/>
      <c r="AP23" s="244" t="s">
        <v>71</v>
      </c>
      <c r="AQ23" s="244"/>
      <c r="AR23" s="244"/>
      <c r="AS23" s="158" t="s">
        <v>5</v>
      </c>
      <c r="AT23" s="19"/>
      <c r="AU23" s="244" t="s">
        <v>71</v>
      </c>
      <c r="AV23" s="244"/>
      <c r="AW23" s="244"/>
      <c r="AX23" s="150" t="s">
        <v>4</v>
      </c>
    </row>
    <row r="24" spans="1:68" ht="12" customHeight="1" x14ac:dyDescent="0.4">
      <c r="A24" s="27"/>
      <c r="B24" s="137"/>
      <c r="C24" s="137"/>
      <c r="D24" s="137"/>
      <c r="E24" s="137"/>
      <c r="F24" s="137"/>
      <c r="G24" s="137"/>
      <c r="H24" s="137"/>
      <c r="I24" s="137"/>
      <c r="J24" s="137"/>
      <c r="K24" s="9"/>
      <c r="L24" s="18"/>
      <c r="M24" s="8"/>
      <c r="N24" s="38"/>
      <c r="O24" s="38"/>
      <c r="P24" s="38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30"/>
      <c r="AI24" s="248"/>
      <c r="AJ24" s="249"/>
      <c r="AK24" s="204"/>
      <c r="AL24" s="204"/>
      <c r="AM24" s="204"/>
      <c r="AN24" s="159"/>
      <c r="AO24" s="11"/>
      <c r="AP24" s="201"/>
      <c r="AQ24" s="201"/>
      <c r="AR24" s="201"/>
      <c r="AS24" s="159"/>
      <c r="AT24" s="11"/>
      <c r="AU24" s="201"/>
      <c r="AV24" s="201"/>
      <c r="AW24" s="201"/>
      <c r="AX24" s="151"/>
    </row>
    <row r="25" spans="1:68" ht="12" customHeight="1" x14ac:dyDescent="0.4">
      <c r="A25" s="12"/>
      <c r="B25" s="97" t="s">
        <v>54</v>
      </c>
      <c r="C25" s="97"/>
      <c r="D25" s="97"/>
      <c r="E25" s="97"/>
      <c r="F25" s="97"/>
      <c r="G25" s="97"/>
      <c r="H25" s="97"/>
      <c r="I25" s="97"/>
      <c r="J25" s="97"/>
      <c r="K25" s="7"/>
      <c r="L25" s="24" t="s">
        <v>22</v>
      </c>
      <c r="M25" s="33"/>
      <c r="N25" s="245">
        <v>9999999</v>
      </c>
      <c r="O25" s="245"/>
      <c r="P25" s="245"/>
      <c r="Q25" s="245"/>
      <c r="R25" s="24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133" t="s">
        <v>56</v>
      </c>
      <c r="AJ25" s="134"/>
      <c r="AK25" s="134"/>
      <c r="AL25" s="135"/>
      <c r="AM25" s="231" t="s">
        <v>76</v>
      </c>
      <c r="AN25" s="232"/>
      <c r="AO25" s="232"/>
      <c r="AP25" s="235" t="s">
        <v>75</v>
      </c>
      <c r="AQ25" s="232" t="s">
        <v>77</v>
      </c>
      <c r="AR25" s="232"/>
      <c r="AS25" s="232"/>
      <c r="AT25" s="235" t="s">
        <v>75</v>
      </c>
      <c r="AU25" s="232" t="s">
        <v>78</v>
      </c>
      <c r="AV25" s="232"/>
      <c r="AW25" s="232"/>
      <c r="AX25" s="57"/>
    </row>
    <row r="26" spans="1:68" ht="6.95" customHeight="1" x14ac:dyDescent="0.4">
      <c r="A26" s="13"/>
      <c r="B26" s="98"/>
      <c r="C26" s="98"/>
      <c r="D26" s="98"/>
      <c r="E26" s="98"/>
      <c r="F26" s="98"/>
      <c r="G26" s="98"/>
      <c r="H26" s="98"/>
      <c r="I26" s="98"/>
      <c r="J26" s="98"/>
      <c r="K26" s="10"/>
      <c r="L26" s="24"/>
      <c r="M26" s="33"/>
      <c r="N26" s="242" t="s">
        <v>74</v>
      </c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39"/>
      <c r="AI26" s="136"/>
      <c r="AJ26" s="137"/>
      <c r="AK26" s="137"/>
      <c r="AL26" s="138"/>
      <c r="AM26" s="233"/>
      <c r="AN26" s="234"/>
      <c r="AO26" s="234"/>
      <c r="AP26" s="236"/>
      <c r="AQ26" s="234"/>
      <c r="AR26" s="234"/>
      <c r="AS26" s="234"/>
      <c r="AT26" s="236"/>
      <c r="AU26" s="234"/>
      <c r="AV26" s="234"/>
      <c r="AW26" s="234"/>
      <c r="AX26" s="58"/>
    </row>
    <row r="27" spans="1:68" ht="6.95" customHeight="1" x14ac:dyDescent="0.4">
      <c r="A27" s="13"/>
      <c r="B27" s="98"/>
      <c r="C27" s="98"/>
      <c r="D27" s="98"/>
      <c r="E27" s="98"/>
      <c r="F27" s="98"/>
      <c r="G27" s="98"/>
      <c r="H27" s="98"/>
      <c r="I27" s="98"/>
      <c r="J27" s="98"/>
      <c r="K27" s="10"/>
      <c r="L27" s="24"/>
      <c r="M27" s="33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39"/>
      <c r="AI27" s="133" t="s">
        <v>55</v>
      </c>
      <c r="AJ27" s="134"/>
      <c r="AK27" s="134"/>
      <c r="AL27" s="135"/>
      <c r="AM27" s="231" t="s">
        <v>76</v>
      </c>
      <c r="AN27" s="232"/>
      <c r="AO27" s="232"/>
      <c r="AP27" s="235" t="s">
        <v>75</v>
      </c>
      <c r="AQ27" s="232" t="s">
        <v>77</v>
      </c>
      <c r="AR27" s="232"/>
      <c r="AS27" s="232"/>
      <c r="AT27" s="235" t="s">
        <v>75</v>
      </c>
      <c r="AU27" s="232" t="s">
        <v>79</v>
      </c>
      <c r="AV27" s="232"/>
      <c r="AW27" s="232"/>
      <c r="AX27" s="57"/>
    </row>
    <row r="28" spans="1:68" ht="12" customHeight="1" x14ac:dyDescent="0.4">
      <c r="A28" s="18"/>
      <c r="B28" s="99"/>
      <c r="C28" s="99"/>
      <c r="D28" s="99"/>
      <c r="E28" s="99"/>
      <c r="F28" s="99"/>
      <c r="G28" s="99"/>
      <c r="H28" s="99"/>
      <c r="I28" s="99"/>
      <c r="J28" s="99"/>
      <c r="K28" s="10"/>
      <c r="L28" s="16"/>
      <c r="M28" s="3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9"/>
      <c r="AI28" s="136"/>
      <c r="AJ28" s="137"/>
      <c r="AK28" s="137"/>
      <c r="AL28" s="138"/>
      <c r="AM28" s="233"/>
      <c r="AN28" s="234"/>
      <c r="AO28" s="234"/>
      <c r="AP28" s="236"/>
      <c r="AQ28" s="234"/>
      <c r="AR28" s="234"/>
      <c r="AS28" s="234"/>
      <c r="AT28" s="236"/>
      <c r="AU28" s="234"/>
      <c r="AV28" s="234"/>
      <c r="AW28" s="234"/>
      <c r="AX28" s="59"/>
    </row>
    <row r="29" spans="1:68" ht="12" customHeight="1" x14ac:dyDescent="0.4">
      <c r="A29" s="12"/>
      <c r="B29" s="97" t="s">
        <v>21</v>
      </c>
      <c r="C29" s="97"/>
      <c r="D29" s="97"/>
      <c r="E29" s="97"/>
      <c r="F29" s="97"/>
      <c r="G29" s="97"/>
      <c r="H29" s="97"/>
      <c r="I29" s="97"/>
      <c r="J29" s="97"/>
      <c r="K29" s="7"/>
      <c r="L29" s="29" t="s">
        <v>22</v>
      </c>
      <c r="M29" s="30"/>
      <c r="N29" s="237">
        <v>9999998</v>
      </c>
      <c r="O29" s="237"/>
      <c r="P29" s="237"/>
      <c r="Q29" s="237"/>
      <c r="R29" s="23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5"/>
      <c r="AI29" s="133" t="s">
        <v>56</v>
      </c>
      <c r="AJ29" s="134"/>
      <c r="AK29" s="134"/>
      <c r="AL29" s="135"/>
      <c r="AM29" s="231" t="s">
        <v>76</v>
      </c>
      <c r="AN29" s="232"/>
      <c r="AO29" s="232"/>
      <c r="AP29" s="235" t="s">
        <v>75</v>
      </c>
      <c r="AQ29" s="232" t="s">
        <v>77</v>
      </c>
      <c r="AR29" s="232"/>
      <c r="AS29" s="232"/>
      <c r="AT29" s="235" t="s">
        <v>75</v>
      </c>
      <c r="AU29" s="232" t="s">
        <v>91</v>
      </c>
      <c r="AV29" s="232"/>
      <c r="AW29" s="232"/>
      <c r="AX29" s="57"/>
    </row>
    <row r="30" spans="1:68" ht="6.95" customHeight="1" x14ac:dyDescent="0.4">
      <c r="A30" s="13"/>
      <c r="B30" s="98"/>
      <c r="C30" s="98"/>
      <c r="D30" s="98"/>
      <c r="E30" s="98"/>
      <c r="F30" s="98"/>
      <c r="G30" s="98"/>
      <c r="H30" s="98"/>
      <c r="I30" s="98"/>
      <c r="J30" s="98"/>
      <c r="K30" s="10"/>
      <c r="L30" s="24"/>
      <c r="M30" s="33"/>
      <c r="N30" s="238" t="s">
        <v>74</v>
      </c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9"/>
      <c r="AI30" s="136"/>
      <c r="AJ30" s="137"/>
      <c r="AK30" s="137"/>
      <c r="AL30" s="138"/>
      <c r="AM30" s="233"/>
      <c r="AN30" s="234"/>
      <c r="AO30" s="234"/>
      <c r="AP30" s="236"/>
      <c r="AQ30" s="234"/>
      <c r="AR30" s="234"/>
      <c r="AS30" s="234"/>
      <c r="AT30" s="236"/>
      <c r="AU30" s="234"/>
      <c r="AV30" s="234"/>
      <c r="AW30" s="234"/>
      <c r="AX30" s="58"/>
    </row>
    <row r="31" spans="1:68" ht="6.95" customHeight="1" x14ac:dyDescent="0.4">
      <c r="A31" s="13"/>
      <c r="B31" s="98"/>
      <c r="C31" s="98"/>
      <c r="D31" s="98"/>
      <c r="E31" s="98"/>
      <c r="F31" s="98"/>
      <c r="G31" s="98"/>
      <c r="H31" s="98"/>
      <c r="I31" s="98"/>
      <c r="J31" s="98"/>
      <c r="K31" s="10"/>
      <c r="L31" s="24"/>
      <c r="M31" s="33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9"/>
      <c r="AI31" s="133" t="s">
        <v>55</v>
      </c>
      <c r="AJ31" s="134"/>
      <c r="AK31" s="134"/>
      <c r="AL31" s="135"/>
      <c r="AM31" s="231" t="s">
        <v>76</v>
      </c>
      <c r="AN31" s="232"/>
      <c r="AO31" s="232"/>
      <c r="AP31" s="235" t="s">
        <v>75</v>
      </c>
      <c r="AQ31" s="232" t="s">
        <v>77</v>
      </c>
      <c r="AR31" s="232"/>
      <c r="AS31" s="232"/>
      <c r="AT31" s="235" t="s">
        <v>75</v>
      </c>
      <c r="AU31" s="232" t="s">
        <v>92</v>
      </c>
      <c r="AV31" s="232"/>
      <c r="AW31" s="232"/>
      <c r="AX31" s="57"/>
    </row>
    <row r="32" spans="1:68" ht="12" customHeight="1" x14ac:dyDescent="0.4">
      <c r="A32" s="18"/>
      <c r="B32" s="99"/>
      <c r="C32" s="99"/>
      <c r="D32" s="99"/>
      <c r="E32" s="99"/>
      <c r="F32" s="99"/>
      <c r="G32" s="99"/>
      <c r="H32" s="99"/>
      <c r="I32" s="99"/>
      <c r="J32" s="99"/>
      <c r="K32" s="9"/>
      <c r="L32" s="18"/>
      <c r="M32" s="8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1"/>
      <c r="AI32" s="136"/>
      <c r="AJ32" s="137"/>
      <c r="AK32" s="137"/>
      <c r="AL32" s="138"/>
      <c r="AM32" s="233"/>
      <c r="AN32" s="234"/>
      <c r="AO32" s="234"/>
      <c r="AP32" s="236"/>
      <c r="AQ32" s="234"/>
      <c r="AR32" s="234"/>
      <c r="AS32" s="234"/>
      <c r="AT32" s="236"/>
      <c r="AU32" s="234"/>
      <c r="AV32" s="234"/>
      <c r="AW32" s="234"/>
      <c r="AX32" s="59"/>
    </row>
    <row r="33" spans="1:50" ht="12" customHeight="1" x14ac:dyDescent="0.4">
      <c r="A33" s="12"/>
      <c r="B33" s="97" t="s">
        <v>23</v>
      </c>
      <c r="C33" s="97"/>
      <c r="D33" s="97"/>
      <c r="E33" s="97"/>
      <c r="F33" s="97"/>
      <c r="G33" s="97"/>
      <c r="H33" s="97"/>
      <c r="I33" s="97"/>
      <c r="J33" s="97"/>
      <c r="K33" s="7"/>
      <c r="L33" s="15"/>
      <c r="M33" s="6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7"/>
    </row>
    <row r="34" spans="1:50" ht="12" customHeight="1" x14ac:dyDescent="0.4">
      <c r="A34" s="18"/>
      <c r="B34" s="99"/>
      <c r="C34" s="99"/>
      <c r="D34" s="99"/>
      <c r="E34" s="99"/>
      <c r="F34" s="99"/>
      <c r="G34" s="99"/>
      <c r="H34" s="99"/>
      <c r="I34" s="99"/>
      <c r="J34" s="99"/>
      <c r="K34" s="9"/>
      <c r="L34" s="18"/>
      <c r="M34" s="8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9"/>
    </row>
    <row r="35" spans="1:50" ht="12" customHeight="1" x14ac:dyDescent="0.4">
      <c r="A35" s="13"/>
      <c r="B35" s="97" t="s">
        <v>24</v>
      </c>
      <c r="C35" s="97"/>
      <c r="D35" s="97"/>
      <c r="E35" s="97"/>
      <c r="F35" s="97"/>
      <c r="G35" s="97"/>
      <c r="H35" s="97"/>
      <c r="I35" s="97"/>
      <c r="J35" s="97"/>
      <c r="K35" s="10"/>
      <c r="L35" s="24" t="s">
        <v>22</v>
      </c>
      <c r="M35" s="45"/>
      <c r="N35" s="188"/>
      <c r="O35" s="188"/>
      <c r="P35" s="188"/>
      <c r="Q35" s="188"/>
      <c r="R35" s="18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133" t="s">
        <v>56</v>
      </c>
      <c r="AJ35" s="134"/>
      <c r="AK35" s="134"/>
      <c r="AL35" s="135"/>
      <c r="AM35" s="179"/>
      <c r="AN35" s="139"/>
      <c r="AO35" s="139"/>
      <c r="AP35" s="139" t="s">
        <v>75</v>
      </c>
      <c r="AQ35" s="139"/>
      <c r="AR35" s="139"/>
      <c r="AS35" s="139"/>
      <c r="AT35" s="139" t="s">
        <v>75</v>
      </c>
      <c r="AU35" s="139"/>
      <c r="AV35" s="139"/>
      <c r="AW35" s="139"/>
      <c r="AX35" s="57"/>
    </row>
    <row r="36" spans="1:50" ht="6.95" customHeight="1" x14ac:dyDescent="0.4">
      <c r="A36" s="13"/>
      <c r="B36" s="98"/>
      <c r="C36" s="98"/>
      <c r="D36" s="98"/>
      <c r="E36" s="98"/>
      <c r="F36" s="98"/>
      <c r="G36" s="98"/>
      <c r="H36" s="98"/>
      <c r="I36" s="98"/>
      <c r="J36" s="98"/>
      <c r="K36" s="10"/>
      <c r="L36" s="24"/>
      <c r="M36" s="45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4"/>
      <c r="AI36" s="136"/>
      <c r="AJ36" s="137"/>
      <c r="AK36" s="137"/>
      <c r="AL36" s="138"/>
      <c r="AM36" s="181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58"/>
    </row>
    <row r="37" spans="1:50" ht="6.95" customHeight="1" x14ac:dyDescent="0.4">
      <c r="A37" s="13"/>
      <c r="B37" s="98"/>
      <c r="C37" s="98"/>
      <c r="D37" s="98"/>
      <c r="E37" s="98"/>
      <c r="F37" s="98"/>
      <c r="G37" s="98"/>
      <c r="H37" s="98"/>
      <c r="I37" s="98"/>
      <c r="J37" s="98"/>
      <c r="K37" s="10"/>
      <c r="L37" s="24"/>
      <c r="M37" s="45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4"/>
      <c r="AI37" s="133" t="s">
        <v>55</v>
      </c>
      <c r="AJ37" s="134"/>
      <c r="AK37" s="134"/>
      <c r="AL37" s="135"/>
      <c r="AM37" s="179"/>
      <c r="AN37" s="139"/>
      <c r="AO37" s="139"/>
      <c r="AP37" s="139" t="s">
        <v>75</v>
      </c>
      <c r="AQ37" s="139"/>
      <c r="AR37" s="139"/>
      <c r="AS37" s="139"/>
      <c r="AT37" s="139" t="s">
        <v>75</v>
      </c>
      <c r="AU37" s="139"/>
      <c r="AV37" s="139"/>
      <c r="AW37" s="139"/>
      <c r="AX37" s="57"/>
    </row>
    <row r="38" spans="1:50" ht="12" customHeight="1" x14ac:dyDescent="0.4">
      <c r="A38" s="16"/>
      <c r="B38" s="99"/>
      <c r="C38" s="99"/>
      <c r="D38" s="99"/>
      <c r="E38" s="99"/>
      <c r="F38" s="99"/>
      <c r="G38" s="99"/>
      <c r="H38" s="99"/>
      <c r="I38" s="99"/>
      <c r="J38" s="99"/>
      <c r="K38" s="10"/>
      <c r="L38" s="16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6"/>
      <c r="AI38" s="136"/>
      <c r="AJ38" s="137"/>
      <c r="AK38" s="137"/>
      <c r="AL38" s="138"/>
      <c r="AM38" s="181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59"/>
    </row>
    <row r="39" spans="1:50" ht="12" customHeight="1" x14ac:dyDescent="0.4">
      <c r="A39" s="12"/>
      <c r="B39" s="97" t="s">
        <v>57</v>
      </c>
      <c r="C39" s="97"/>
      <c r="D39" s="97"/>
      <c r="E39" s="97"/>
      <c r="F39" s="97"/>
      <c r="G39" s="97"/>
      <c r="H39" s="97"/>
      <c r="I39" s="97"/>
      <c r="J39" s="97"/>
      <c r="K39" s="7"/>
      <c r="L39" s="119" t="s">
        <v>19</v>
      </c>
      <c r="M39" s="120"/>
      <c r="N39" s="120"/>
      <c r="O39" s="120"/>
      <c r="P39" s="120"/>
      <c r="Q39" s="213" t="s">
        <v>85</v>
      </c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4"/>
      <c r="AI39" s="215" t="s">
        <v>58</v>
      </c>
      <c r="AJ39" s="216"/>
      <c r="AK39" s="216"/>
      <c r="AL39" s="217"/>
      <c r="AM39" s="21"/>
      <c r="AN39" s="224" t="s">
        <v>80</v>
      </c>
      <c r="AO39" s="224"/>
      <c r="AP39" s="224"/>
      <c r="AQ39" s="224"/>
      <c r="AR39" s="224"/>
      <c r="AS39" s="224"/>
      <c r="AT39" s="224"/>
      <c r="AU39" s="224"/>
      <c r="AV39" s="224"/>
      <c r="AW39" s="224"/>
      <c r="AX39" s="57"/>
    </row>
    <row r="40" spans="1:50" ht="12" customHeight="1" x14ac:dyDescent="0.4">
      <c r="A40" s="13"/>
      <c r="B40" s="98"/>
      <c r="C40" s="98"/>
      <c r="D40" s="98"/>
      <c r="E40" s="98"/>
      <c r="F40" s="98"/>
      <c r="G40" s="98"/>
      <c r="H40" s="98"/>
      <c r="I40" s="98"/>
      <c r="J40" s="98"/>
      <c r="K40" s="10"/>
      <c r="L40" s="24"/>
      <c r="M40" s="45"/>
      <c r="N40" s="61"/>
      <c r="O40" s="61"/>
      <c r="P40" s="61"/>
      <c r="Q40" s="227" t="s">
        <v>83</v>
      </c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8"/>
      <c r="AI40" s="218"/>
      <c r="AJ40" s="219"/>
      <c r="AK40" s="219"/>
      <c r="AL40" s="220"/>
      <c r="AM40" s="22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58"/>
    </row>
    <row r="41" spans="1:50" ht="12" customHeight="1" x14ac:dyDescent="0.4">
      <c r="A41" s="18"/>
      <c r="B41" s="99"/>
      <c r="C41" s="99"/>
      <c r="D41" s="99"/>
      <c r="E41" s="99"/>
      <c r="F41" s="99"/>
      <c r="G41" s="99"/>
      <c r="H41" s="99"/>
      <c r="I41" s="99"/>
      <c r="J41" s="99"/>
      <c r="K41" s="9"/>
      <c r="L41" s="16"/>
      <c r="N41" s="63"/>
      <c r="O41" s="63"/>
      <c r="P41" s="63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30"/>
      <c r="AI41" s="221"/>
      <c r="AJ41" s="222"/>
      <c r="AK41" s="222"/>
      <c r="AL41" s="223"/>
      <c r="AM41" s="23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59"/>
    </row>
    <row r="42" spans="1:50" ht="5.0999999999999996" customHeight="1" x14ac:dyDescent="0.4">
      <c r="A42" s="12"/>
      <c r="B42" s="97" t="s">
        <v>59</v>
      </c>
      <c r="C42" s="97"/>
      <c r="D42" s="97"/>
      <c r="E42" s="97"/>
      <c r="F42" s="97"/>
      <c r="G42" s="97"/>
      <c r="H42" s="97"/>
      <c r="I42" s="97"/>
      <c r="J42" s="97"/>
      <c r="K42" s="7"/>
      <c r="L42" s="15"/>
      <c r="M42" s="6"/>
      <c r="N42" s="6"/>
      <c r="O42" s="6"/>
      <c r="P42" s="6"/>
      <c r="Q42" s="6"/>
      <c r="R42" s="6"/>
      <c r="S42" s="65"/>
      <c r="T42" s="65"/>
      <c r="U42" s="65"/>
      <c r="V42" s="65"/>
      <c r="W42" s="65"/>
      <c r="X42" s="65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7"/>
    </row>
    <row r="43" spans="1:50" ht="9.9499999999999993" customHeight="1" x14ac:dyDescent="0.4">
      <c r="A43" s="13"/>
      <c r="B43" s="98"/>
      <c r="C43" s="98"/>
      <c r="D43" s="98"/>
      <c r="E43" s="98"/>
      <c r="F43" s="98"/>
      <c r="G43" s="98"/>
      <c r="H43" s="98"/>
      <c r="I43" s="98"/>
      <c r="J43" s="98"/>
      <c r="K43" s="10"/>
      <c r="L43" s="16"/>
      <c r="M43" s="209" t="s">
        <v>70</v>
      </c>
      <c r="N43" s="210"/>
      <c r="O43" s="117" t="s">
        <v>60</v>
      </c>
      <c r="P43" s="78"/>
      <c r="Q43" s="118" t="s">
        <v>49</v>
      </c>
      <c r="R43" s="179"/>
      <c r="S43" s="180"/>
      <c r="T43" s="117" t="s">
        <v>61</v>
      </c>
      <c r="U43" s="78"/>
      <c r="V43" s="78" t="s">
        <v>62</v>
      </c>
      <c r="W43" s="78"/>
      <c r="X43" s="78"/>
      <c r="Y43" s="76"/>
      <c r="Z43" s="76"/>
      <c r="AA43" s="74"/>
      <c r="AB43" s="74"/>
      <c r="AC43" s="74"/>
      <c r="AD43" s="77" t="s">
        <v>6</v>
      </c>
      <c r="AE43" s="49"/>
      <c r="AF43" s="74"/>
      <c r="AG43" s="74"/>
      <c r="AH43" s="74"/>
      <c r="AI43" s="77" t="s">
        <v>5</v>
      </c>
      <c r="AJ43" s="49"/>
      <c r="AK43" s="74"/>
      <c r="AL43" s="74"/>
      <c r="AM43" s="74"/>
      <c r="AN43" s="77" t="s">
        <v>4</v>
      </c>
      <c r="AP43" s="78" t="s">
        <v>63</v>
      </c>
      <c r="AQ43" s="78"/>
      <c r="AR43" s="78"/>
      <c r="AS43" s="178"/>
      <c r="AT43" s="178"/>
      <c r="AU43" s="178"/>
      <c r="AV43" s="178"/>
      <c r="AW43" s="78" t="s">
        <v>64</v>
      </c>
      <c r="AX43" s="109"/>
    </row>
    <row r="44" spans="1:50" ht="9.9499999999999993" customHeight="1" x14ac:dyDescent="0.4">
      <c r="A44" s="13"/>
      <c r="B44" s="98"/>
      <c r="C44" s="98"/>
      <c r="D44" s="98"/>
      <c r="E44" s="98"/>
      <c r="F44" s="98"/>
      <c r="G44" s="98"/>
      <c r="H44" s="98"/>
      <c r="I44" s="98"/>
      <c r="J44" s="98"/>
      <c r="K44" s="10"/>
      <c r="L44" s="16"/>
      <c r="M44" s="211"/>
      <c r="N44" s="212"/>
      <c r="O44" s="117"/>
      <c r="P44" s="78"/>
      <c r="Q44" s="118"/>
      <c r="R44" s="181"/>
      <c r="S44" s="182"/>
      <c r="T44" s="117"/>
      <c r="U44" s="78"/>
      <c r="V44" s="78"/>
      <c r="W44" s="78"/>
      <c r="X44" s="78"/>
      <c r="Y44" s="76"/>
      <c r="Z44" s="76"/>
      <c r="AA44" s="74"/>
      <c r="AB44" s="74"/>
      <c r="AC44" s="74"/>
      <c r="AD44" s="77"/>
      <c r="AE44" s="49"/>
      <c r="AF44" s="74"/>
      <c r="AG44" s="74"/>
      <c r="AH44" s="74"/>
      <c r="AI44" s="77"/>
      <c r="AJ44" s="49"/>
      <c r="AK44" s="74"/>
      <c r="AL44" s="74"/>
      <c r="AM44" s="74"/>
      <c r="AN44" s="77"/>
      <c r="AP44" s="78"/>
      <c r="AQ44" s="78"/>
      <c r="AR44" s="78"/>
      <c r="AS44" s="178"/>
      <c r="AT44" s="178"/>
      <c r="AU44" s="178"/>
      <c r="AV44" s="178"/>
      <c r="AW44" s="78"/>
      <c r="AX44" s="109"/>
    </row>
    <row r="45" spans="1:50" ht="5.0999999999999996" customHeight="1" x14ac:dyDescent="0.4">
      <c r="A45" s="18"/>
      <c r="B45" s="99"/>
      <c r="C45" s="99"/>
      <c r="D45" s="99"/>
      <c r="E45" s="99"/>
      <c r="F45" s="99"/>
      <c r="G45" s="99"/>
      <c r="H45" s="99"/>
      <c r="I45" s="99"/>
      <c r="J45" s="99"/>
      <c r="K45" s="9"/>
      <c r="L45" s="18"/>
      <c r="M45" s="8"/>
      <c r="N45" s="8"/>
      <c r="O45" s="8"/>
      <c r="P45" s="8"/>
      <c r="Q45" s="8"/>
      <c r="R45" s="8"/>
      <c r="S45" s="66"/>
      <c r="T45" s="66"/>
      <c r="U45" s="66"/>
      <c r="V45" s="66"/>
      <c r="W45" s="66"/>
      <c r="X45" s="66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9"/>
    </row>
    <row r="46" spans="1:50" ht="12" customHeight="1" x14ac:dyDescent="0.4">
      <c r="A46" s="12"/>
      <c r="B46" s="97" t="s">
        <v>65</v>
      </c>
      <c r="C46" s="97"/>
      <c r="D46" s="97"/>
      <c r="E46" s="97"/>
      <c r="F46" s="97"/>
      <c r="G46" s="97"/>
      <c r="H46" s="97"/>
      <c r="I46" s="97"/>
      <c r="J46" s="97"/>
      <c r="K46" s="7"/>
      <c r="L46" s="15"/>
      <c r="M46" s="6"/>
      <c r="N46" s="205" t="s">
        <v>81</v>
      </c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7"/>
    </row>
    <row r="47" spans="1:50" ht="12" customHeight="1" x14ac:dyDescent="0.4">
      <c r="A47" s="13"/>
      <c r="B47" s="98"/>
      <c r="C47" s="98"/>
      <c r="D47" s="98"/>
      <c r="E47" s="98"/>
      <c r="F47" s="98"/>
      <c r="G47" s="98"/>
      <c r="H47" s="98"/>
      <c r="I47" s="98"/>
      <c r="J47" s="98"/>
      <c r="K47" s="10"/>
      <c r="L47" s="16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10"/>
    </row>
    <row r="48" spans="1:50" ht="12" customHeight="1" x14ac:dyDescent="0.4">
      <c r="A48" s="18"/>
      <c r="B48" s="99"/>
      <c r="C48" s="99"/>
      <c r="D48" s="99"/>
      <c r="E48" s="99"/>
      <c r="F48" s="99"/>
      <c r="G48" s="99"/>
      <c r="H48" s="99"/>
      <c r="I48" s="99"/>
      <c r="J48" s="99"/>
      <c r="K48" s="9"/>
      <c r="L48" s="18"/>
      <c r="M48" s="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9"/>
    </row>
    <row r="49" spans="1:50" ht="9.9499999999999993" customHeight="1" x14ac:dyDescent="0.4">
      <c r="A49" s="15"/>
      <c r="B49" s="97" t="s">
        <v>32</v>
      </c>
      <c r="C49" s="97"/>
      <c r="D49" s="97"/>
      <c r="E49" s="97"/>
      <c r="F49" s="97"/>
      <c r="G49" s="97"/>
      <c r="H49" s="97"/>
      <c r="I49" s="97"/>
      <c r="J49" s="97"/>
      <c r="K49" s="7"/>
      <c r="L49" s="15"/>
      <c r="M49" s="6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7"/>
    </row>
    <row r="50" spans="1:50" ht="9.9499999999999993" customHeight="1" x14ac:dyDescent="0.4">
      <c r="A50" s="16"/>
      <c r="B50" s="98"/>
      <c r="C50" s="98"/>
      <c r="D50" s="98"/>
      <c r="E50" s="98"/>
      <c r="F50" s="98"/>
      <c r="G50" s="98"/>
      <c r="H50" s="98"/>
      <c r="I50" s="98"/>
      <c r="J50" s="98"/>
      <c r="K50" s="10"/>
      <c r="L50" s="16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0"/>
    </row>
    <row r="51" spans="1:50" ht="9.9499999999999993" customHeight="1" x14ac:dyDescent="0.4">
      <c r="A51" s="18"/>
      <c r="B51" s="99"/>
      <c r="C51" s="99"/>
      <c r="D51" s="99"/>
      <c r="E51" s="99"/>
      <c r="F51" s="99"/>
      <c r="G51" s="99"/>
      <c r="H51" s="99"/>
      <c r="I51" s="99"/>
      <c r="J51" s="99"/>
      <c r="K51" s="9"/>
      <c r="L51" s="18"/>
      <c r="M51" s="8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9"/>
    </row>
    <row r="52" spans="1:50" ht="15" customHeight="1" x14ac:dyDescent="0.4">
      <c r="A52" s="15"/>
      <c r="B52" s="97" t="s">
        <v>33</v>
      </c>
      <c r="C52" s="97"/>
      <c r="D52" s="97"/>
      <c r="E52" s="97"/>
      <c r="F52" s="97"/>
      <c r="G52" s="97"/>
      <c r="H52" s="97"/>
      <c r="I52" s="97"/>
      <c r="J52" s="97"/>
      <c r="K52" s="7"/>
      <c r="L52" s="103" t="s">
        <v>68</v>
      </c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5"/>
    </row>
    <row r="53" spans="1:50" ht="15" customHeight="1" x14ac:dyDescent="0.4">
      <c r="A53" s="18"/>
      <c r="B53" s="99"/>
      <c r="C53" s="99"/>
      <c r="D53" s="99"/>
      <c r="E53" s="99"/>
      <c r="F53" s="99"/>
      <c r="G53" s="99"/>
      <c r="H53" s="99"/>
      <c r="I53" s="99"/>
      <c r="J53" s="99"/>
      <c r="K53" s="9"/>
      <c r="L53" s="177"/>
      <c r="M53" s="144"/>
      <c r="N53" s="144"/>
      <c r="O53" s="204" t="s">
        <v>44</v>
      </c>
      <c r="P53" s="204"/>
      <c r="Q53" s="204"/>
      <c r="R53" s="11" t="s">
        <v>6</v>
      </c>
      <c r="S53" s="204" t="s">
        <v>70</v>
      </c>
      <c r="T53" s="204"/>
      <c r="U53" s="11" t="s">
        <v>5</v>
      </c>
      <c r="V53" s="204" t="s">
        <v>70</v>
      </c>
      <c r="W53" s="204"/>
      <c r="X53" s="40" t="s">
        <v>4</v>
      </c>
      <c r="Y53" s="204" t="s">
        <v>28</v>
      </c>
      <c r="Z53" s="204"/>
      <c r="AA53" s="204"/>
      <c r="AB53" s="204"/>
      <c r="AC53" s="90" t="s">
        <v>1</v>
      </c>
      <c r="AD53" s="90"/>
      <c r="AE53" s="90"/>
      <c r="AF53" s="90" t="s">
        <v>25</v>
      </c>
      <c r="AG53" s="90"/>
      <c r="AH53" s="90"/>
      <c r="AI53" s="90"/>
      <c r="AJ53" s="90"/>
      <c r="AK53" s="90"/>
      <c r="AL53" s="90"/>
      <c r="AM53" s="201" t="s">
        <v>72</v>
      </c>
      <c r="AN53" s="201"/>
      <c r="AO53" s="201"/>
      <c r="AP53" s="201"/>
      <c r="AQ53" s="201"/>
      <c r="AR53" s="201"/>
      <c r="AS53" s="201"/>
      <c r="AT53" s="201"/>
      <c r="AU53" s="201"/>
      <c r="AV53" s="92"/>
      <c r="AW53" s="92"/>
      <c r="AX53" s="93"/>
    </row>
    <row r="54" spans="1:50" ht="12" customHeight="1" x14ac:dyDescent="0.4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</row>
    <row r="55" spans="1:50" ht="12" customHeight="1" x14ac:dyDescent="0.4">
      <c r="A55" s="94" t="s">
        <v>69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</row>
    <row r="56" spans="1:50" ht="12" customHeight="1" x14ac:dyDescent="0.4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</row>
    <row r="57" spans="1:50" ht="15" customHeight="1" x14ac:dyDescent="0.4">
      <c r="B57" s="41"/>
      <c r="C57" s="202" t="s">
        <v>73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3" t="s">
        <v>67</v>
      </c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196" t="s">
        <v>93</v>
      </c>
      <c r="AN57" s="196"/>
      <c r="AO57" s="194">
        <v>3</v>
      </c>
      <c r="AP57" s="194"/>
      <c r="AQ57" s="194"/>
      <c r="AR57" s="68" t="s">
        <v>6</v>
      </c>
      <c r="AS57" s="192" t="s">
        <v>70</v>
      </c>
      <c r="AT57" s="192"/>
      <c r="AU57" s="4" t="s">
        <v>5</v>
      </c>
      <c r="AV57" s="192" t="s">
        <v>70</v>
      </c>
      <c r="AW57" s="192"/>
      <c r="AX57" s="50" t="s">
        <v>4</v>
      </c>
    </row>
    <row r="58" spans="1:50" ht="15" customHeight="1" x14ac:dyDescent="0.4">
      <c r="B58" s="41"/>
      <c r="C58" s="197" t="s">
        <v>82</v>
      </c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9" t="s">
        <v>34</v>
      </c>
      <c r="U58" s="199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</row>
    <row r="59" spans="1:50" ht="15" customHeight="1" x14ac:dyDescent="0.4">
      <c r="B59" s="41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86"/>
      <c r="U59" s="86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</row>
    <row r="60" spans="1:50" ht="15" customHeight="1" x14ac:dyDescent="0.4">
      <c r="B60" s="41"/>
      <c r="C60" s="41"/>
      <c r="E60" s="41"/>
      <c r="F60" s="41"/>
      <c r="G60" s="87" t="s">
        <v>30</v>
      </c>
      <c r="H60" s="87"/>
      <c r="I60" s="200">
        <v>206000</v>
      </c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75" t="s">
        <v>31</v>
      </c>
      <c r="AA60" s="75"/>
      <c r="AB60" s="75"/>
      <c r="AC60" s="89" t="s">
        <v>42</v>
      </c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</row>
    <row r="61" spans="1:50" ht="15" customHeight="1" x14ac:dyDescent="0.4">
      <c r="B61" s="41"/>
      <c r="C61" s="41"/>
      <c r="E61" s="41"/>
      <c r="F61" s="41"/>
      <c r="G61" s="75"/>
      <c r="H61" s="75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75"/>
      <c r="AA61" s="75"/>
      <c r="AB61" s="75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</row>
    <row r="62" spans="1:50" ht="15" customHeight="1" x14ac:dyDescent="0.4">
      <c r="B62" s="41"/>
      <c r="C62" s="41"/>
      <c r="E62" s="41"/>
      <c r="F62" s="41"/>
      <c r="G62" s="41"/>
      <c r="H62" s="41"/>
      <c r="I62" s="78" t="s">
        <v>36</v>
      </c>
      <c r="J62" s="78"/>
      <c r="L62" s="79" t="s">
        <v>66</v>
      </c>
      <c r="M62" s="79"/>
      <c r="N62" s="79"/>
      <c r="O62" s="79"/>
      <c r="P62" s="79"/>
      <c r="Q62" s="79"/>
      <c r="R62" s="195">
        <v>200000</v>
      </c>
      <c r="S62" s="195"/>
      <c r="T62" s="195"/>
      <c r="U62" s="195"/>
      <c r="V62" s="195"/>
      <c r="W62" s="195"/>
      <c r="X62" s="195"/>
      <c r="Y62" s="195"/>
      <c r="Z62" s="195"/>
      <c r="AA62" s="195"/>
      <c r="AB62" s="81" t="s">
        <v>35</v>
      </c>
      <c r="AC62" s="81"/>
      <c r="AD62" s="81" t="s">
        <v>11</v>
      </c>
      <c r="AE62" s="196" t="s">
        <v>93</v>
      </c>
      <c r="AF62" s="196"/>
      <c r="AG62" s="194" t="s">
        <v>70</v>
      </c>
      <c r="AH62" s="194"/>
      <c r="AI62" s="194"/>
      <c r="AJ62" s="76" t="s">
        <v>6</v>
      </c>
      <c r="AK62" s="194" t="s">
        <v>71</v>
      </c>
      <c r="AL62" s="194"/>
      <c r="AM62" s="76" t="s">
        <v>5</v>
      </c>
      <c r="AN62" s="74" t="s">
        <v>38</v>
      </c>
      <c r="AO62" s="196" t="s">
        <v>93</v>
      </c>
      <c r="AP62" s="196"/>
      <c r="AQ62" s="194" t="s">
        <v>70</v>
      </c>
      <c r="AR62" s="194"/>
      <c r="AS62" s="194"/>
      <c r="AT62" s="76" t="s">
        <v>6</v>
      </c>
      <c r="AU62" s="194" t="s">
        <v>71</v>
      </c>
      <c r="AV62" s="194"/>
      <c r="AW62" s="77" t="s">
        <v>5</v>
      </c>
      <c r="AX62" s="78" t="s">
        <v>10</v>
      </c>
    </row>
    <row r="63" spans="1:50" ht="15" customHeight="1" x14ac:dyDescent="0.4">
      <c r="B63" s="41"/>
      <c r="C63" s="41"/>
      <c r="E63" s="41"/>
      <c r="F63" s="41"/>
      <c r="G63" s="41"/>
      <c r="H63" s="41"/>
      <c r="I63" s="41"/>
      <c r="J63" s="41"/>
      <c r="L63" s="79" t="s">
        <v>37</v>
      </c>
      <c r="M63" s="79"/>
      <c r="N63" s="79"/>
      <c r="O63" s="79"/>
      <c r="P63" s="79"/>
      <c r="Q63" s="79"/>
      <c r="R63" s="195">
        <v>6000</v>
      </c>
      <c r="S63" s="195"/>
      <c r="T63" s="195"/>
      <c r="U63" s="195"/>
      <c r="V63" s="195"/>
      <c r="W63" s="195"/>
      <c r="X63" s="195"/>
      <c r="Y63" s="195"/>
      <c r="Z63" s="195"/>
      <c r="AA63" s="195"/>
      <c r="AB63" s="81" t="s">
        <v>35</v>
      </c>
      <c r="AC63" s="81"/>
      <c r="AD63" s="81"/>
      <c r="AE63" s="196"/>
      <c r="AF63" s="196"/>
      <c r="AG63" s="194"/>
      <c r="AH63" s="194"/>
      <c r="AI63" s="194"/>
      <c r="AJ63" s="76"/>
      <c r="AK63" s="194"/>
      <c r="AL63" s="194"/>
      <c r="AM63" s="76"/>
      <c r="AN63" s="74"/>
      <c r="AO63" s="196"/>
      <c r="AP63" s="196"/>
      <c r="AQ63" s="194"/>
      <c r="AR63" s="194"/>
      <c r="AS63" s="194"/>
      <c r="AT63" s="76"/>
      <c r="AU63" s="194"/>
      <c r="AV63" s="194"/>
      <c r="AW63" s="77"/>
      <c r="AX63" s="78"/>
    </row>
    <row r="64" spans="1:50" ht="12" customHeight="1" x14ac:dyDescent="0.4">
      <c r="B64" s="41"/>
      <c r="C64" s="41"/>
      <c r="E64" s="41"/>
      <c r="F64" s="41"/>
      <c r="G64" s="41"/>
      <c r="H64" s="41"/>
      <c r="I64" s="41"/>
      <c r="J64" s="41"/>
      <c r="L64" s="41"/>
      <c r="M64" s="41"/>
      <c r="N64" s="41"/>
      <c r="O64" s="41"/>
      <c r="P64" s="41"/>
      <c r="Q64" s="41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</row>
    <row r="65" spans="1:50" ht="15" customHeight="1" x14ac:dyDescent="0.4">
      <c r="B65" s="41"/>
      <c r="C65" s="41"/>
      <c r="E65" s="41"/>
      <c r="F65" s="41"/>
      <c r="G65" s="71" t="s">
        <v>39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2" t="s">
        <v>40</v>
      </c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</row>
    <row r="66" spans="1:50" ht="15" customHeight="1" x14ac:dyDescent="0.4">
      <c r="B66" s="41"/>
      <c r="C66" s="41"/>
      <c r="E66" s="41"/>
      <c r="F66" s="41"/>
      <c r="G66" s="41"/>
      <c r="H66" s="41"/>
      <c r="I66" s="41"/>
      <c r="J66" s="41"/>
      <c r="L66" s="43"/>
      <c r="M66" s="43"/>
      <c r="N66" s="43"/>
      <c r="O66" s="43"/>
      <c r="P66" s="43"/>
      <c r="R66" s="43"/>
      <c r="S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192" t="s">
        <v>28</v>
      </c>
      <c r="AF66" s="192"/>
      <c r="AG66" s="192"/>
      <c r="AH66" s="192"/>
      <c r="AI66" s="192"/>
      <c r="AJ66" s="193" t="s">
        <v>41</v>
      </c>
      <c r="AK66" s="193"/>
      <c r="AL66" s="193"/>
      <c r="AM66" s="192" t="s">
        <v>72</v>
      </c>
      <c r="AN66" s="192"/>
      <c r="AO66" s="192"/>
      <c r="AP66" s="192"/>
      <c r="AQ66" s="192"/>
      <c r="AR66" s="192"/>
      <c r="AS66" s="192"/>
      <c r="AT66" s="192"/>
      <c r="AU66" s="192"/>
      <c r="AV66" s="75" t="s">
        <v>26</v>
      </c>
      <c r="AW66" s="75"/>
      <c r="AX66" s="75"/>
    </row>
    <row r="67" spans="1:50" ht="15" customHeight="1" x14ac:dyDescent="0.4">
      <c r="AE67" s="192"/>
      <c r="AF67" s="192"/>
      <c r="AG67" s="192"/>
      <c r="AH67" s="192"/>
      <c r="AI67" s="192"/>
      <c r="AJ67" s="193"/>
      <c r="AK67" s="193"/>
      <c r="AL67" s="193"/>
      <c r="AM67" s="192"/>
      <c r="AN67" s="192"/>
      <c r="AO67" s="192"/>
      <c r="AP67" s="192"/>
      <c r="AQ67" s="192"/>
      <c r="AR67" s="192"/>
      <c r="AS67" s="192"/>
      <c r="AT67" s="192"/>
      <c r="AU67" s="192"/>
      <c r="AV67" s="75"/>
      <c r="AW67" s="75"/>
      <c r="AX67" s="75"/>
    </row>
    <row r="68" spans="1:50" ht="15" customHeight="1" x14ac:dyDescent="0.4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spans="1:50" ht="15" customHeight="1" x14ac:dyDescent="0.4"/>
    <row r="70" spans="1:50" ht="15" customHeight="1" x14ac:dyDescent="0.4"/>
    <row r="71" spans="1:50" ht="15" customHeight="1" x14ac:dyDescent="0.4"/>
    <row r="72" spans="1:50" ht="15" customHeight="1" x14ac:dyDescent="0.4"/>
    <row r="73" spans="1:50" ht="15" customHeight="1" x14ac:dyDescent="0.4"/>
    <row r="74" spans="1:50" ht="15" customHeight="1" x14ac:dyDescent="0.4"/>
    <row r="75" spans="1:50" ht="15" customHeight="1" x14ac:dyDescent="0.4"/>
    <row r="76" spans="1:50" ht="15" customHeight="1" x14ac:dyDescent="0.4"/>
    <row r="77" spans="1:50" ht="15" customHeight="1" x14ac:dyDescent="0.4"/>
    <row r="78" spans="1:50" ht="15" customHeight="1" x14ac:dyDescent="0.4"/>
    <row r="79" spans="1:50" ht="15" customHeight="1" x14ac:dyDescent="0.4"/>
    <row r="80" spans="1:5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</sheetData>
  <sheetProtection sheet="1" selectLockedCells="1"/>
  <mergeCells count="202">
    <mergeCell ref="A3:AF4"/>
    <mergeCell ref="AG3:AL3"/>
    <mergeCell ref="AM3:AN3"/>
    <mergeCell ref="AO3:AQ3"/>
    <mergeCell ref="AS3:AT3"/>
    <mergeCell ref="AV3:AW3"/>
    <mergeCell ref="A1:AF2"/>
    <mergeCell ref="AG1:AL1"/>
    <mergeCell ref="AM1:AV1"/>
    <mergeCell ref="AW1:AX1"/>
    <mergeCell ref="AG2:AL2"/>
    <mergeCell ref="AM2:AX2"/>
    <mergeCell ref="C8:E8"/>
    <mergeCell ref="F8:H8"/>
    <mergeCell ref="J8:M8"/>
    <mergeCell ref="O8:P8"/>
    <mergeCell ref="A10:H10"/>
    <mergeCell ref="J10:K10"/>
    <mergeCell ref="L10:R10"/>
    <mergeCell ref="E5:AX5"/>
    <mergeCell ref="E6:AA6"/>
    <mergeCell ref="AB6:AH6"/>
    <mergeCell ref="AI6:AP6"/>
    <mergeCell ref="AQ6:AU6"/>
    <mergeCell ref="AV6:AX6"/>
    <mergeCell ref="U10:Z10"/>
    <mergeCell ref="AF10:AK12"/>
    <mergeCell ref="AL10:AX12"/>
    <mergeCell ref="A14:H14"/>
    <mergeCell ref="J14:K14"/>
    <mergeCell ref="L14:R14"/>
    <mergeCell ref="U14:Z14"/>
    <mergeCell ref="AF14:AK14"/>
    <mergeCell ref="AL14:AX14"/>
    <mergeCell ref="B19:J21"/>
    <mergeCell ref="L19:P19"/>
    <mergeCell ref="Q19:AH19"/>
    <mergeCell ref="AN19:AS19"/>
    <mergeCell ref="Q20:AH21"/>
    <mergeCell ref="AI20:AJ21"/>
    <mergeCell ref="AJ17:AK17"/>
    <mergeCell ref="AP17:AV17"/>
    <mergeCell ref="AW17:AX17"/>
    <mergeCell ref="B18:J18"/>
    <mergeCell ref="M18:O18"/>
    <mergeCell ref="P18:R18"/>
    <mergeCell ref="U18:W18"/>
    <mergeCell ref="Z18:AB18"/>
    <mergeCell ref="AD18:AE18"/>
    <mergeCell ref="AF18:AH18"/>
    <mergeCell ref="B17:J17"/>
    <mergeCell ref="N17:Q17"/>
    <mergeCell ref="R17:S17"/>
    <mergeCell ref="W17:Z17"/>
    <mergeCell ref="AA17:AB17"/>
    <mergeCell ref="AD17:AG17"/>
    <mergeCell ref="AK20:AM21"/>
    <mergeCell ref="AN20:AN21"/>
    <mergeCell ref="AP20:AR21"/>
    <mergeCell ref="AS20:AS21"/>
    <mergeCell ref="AU20:AW21"/>
    <mergeCell ref="AX20:AX21"/>
    <mergeCell ref="AI18:AK18"/>
    <mergeCell ref="AN18:AP18"/>
    <mergeCell ref="AS18:AU18"/>
    <mergeCell ref="AW18:AX18"/>
    <mergeCell ref="AU23:AW24"/>
    <mergeCell ref="AX23:AX24"/>
    <mergeCell ref="B25:J28"/>
    <mergeCell ref="N25:R25"/>
    <mergeCell ref="AI25:AL26"/>
    <mergeCell ref="AM25:AO26"/>
    <mergeCell ref="AP25:AP26"/>
    <mergeCell ref="AQ25:AS26"/>
    <mergeCell ref="AT25:AT26"/>
    <mergeCell ref="AU25:AW26"/>
    <mergeCell ref="B22:J24"/>
    <mergeCell ref="L22:P22"/>
    <mergeCell ref="Q22:AH22"/>
    <mergeCell ref="AN22:AS22"/>
    <mergeCell ref="Q23:AH24"/>
    <mergeCell ref="AI23:AJ24"/>
    <mergeCell ref="AK23:AM24"/>
    <mergeCell ref="AN23:AN24"/>
    <mergeCell ref="AP23:AR24"/>
    <mergeCell ref="AS23:AS24"/>
    <mergeCell ref="AI31:AL32"/>
    <mergeCell ref="AM31:AO32"/>
    <mergeCell ref="AP31:AP32"/>
    <mergeCell ref="AQ31:AS32"/>
    <mergeCell ref="AT31:AT32"/>
    <mergeCell ref="AU31:AW32"/>
    <mergeCell ref="AU27:AW28"/>
    <mergeCell ref="B29:J32"/>
    <mergeCell ref="N29:R29"/>
    <mergeCell ref="AI29:AL30"/>
    <mergeCell ref="AM29:AO30"/>
    <mergeCell ref="AP29:AP30"/>
    <mergeCell ref="AQ29:AS30"/>
    <mergeCell ref="AT29:AT30"/>
    <mergeCell ref="AU29:AW30"/>
    <mergeCell ref="N30:AH32"/>
    <mergeCell ref="N26:AH28"/>
    <mergeCell ref="AI27:AL28"/>
    <mergeCell ref="AM27:AO28"/>
    <mergeCell ref="AP27:AP28"/>
    <mergeCell ref="AQ27:AS28"/>
    <mergeCell ref="AT27:AT28"/>
    <mergeCell ref="B33:J34"/>
    <mergeCell ref="N33:AW34"/>
    <mergeCell ref="B35:J38"/>
    <mergeCell ref="N35:R35"/>
    <mergeCell ref="AI35:AL36"/>
    <mergeCell ref="AM35:AO36"/>
    <mergeCell ref="AP35:AP36"/>
    <mergeCell ref="AQ35:AS36"/>
    <mergeCell ref="AT35:AT36"/>
    <mergeCell ref="AU35:AW36"/>
    <mergeCell ref="AU37:AW38"/>
    <mergeCell ref="B39:J41"/>
    <mergeCell ref="L39:P39"/>
    <mergeCell ref="Q39:AH39"/>
    <mergeCell ref="AI39:AL41"/>
    <mergeCell ref="AN39:AW41"/>
    <mergeCell ref="Q40:AH41"/>
    <mergeCell ref="N36:AH38"/>
    <mergeCell ref="AI37:AL38"/>
    <mergeCell ref="AM37:AO38"/>
    <mergeCell ref="AP37:AP38"/>
    <mergeCell ref="AQ37:AS38"/>
    <mergeCell ref="AT37:AT38"/>
    <mergeCell ref="AK43:AM44"/>
    <mergeCell ref="AN43:AN44"/>
    <mergeCell ref="AP43:AR44"/>
    <mergeCell ref="AS43:AV44"/>
    <mergeCell ref="AW43:AX44"/>
    <mergeCell ref="B46:J48"/>
    <mergeCell ref="N46:AW48"/>
    <mergeCell ref="V43:X44"/>
    <mergeCell ref="Y43:Z44"/>
    <mergeCell ref="AA43:AC44"/>
    <mergeCell ref="AD43:AD44"/>
    <mergeCell ref="AF43:AH44"/>
    <mergeCell ref="AI43:AI44"/>
    <mergeCell ref="B42:J45"/>
    <mergeCell ref="M43:N44"/>
    <mergeCell ref="O43:P44"/>
    <mergeCell ref="Q43:Q44"/>
    <mergeCell ref="R43:S44"/>
    <mergeCell ref="T43:U44"/>
    <mergeCell ref="B49:J51"/>
    <mergeCell ref="N49:AW51"/>
    <mergeCell ref="B52:J53"/>
    <mergeCell ref="L52:AX52"/>
    <mergeCell ref="L53:N53"/>
    <mergeCell ref="O53:Q53"/>
    <mergeCell ref="S53:T53"/>
    <mergeCell ref="V53:W53"/>
    <mergeCell ref="Y53:AB53"/>
    <mergeCell ref="AC53:AE53"/>
    <mergeCell ref="AD62:AD63"/>
    <mergeCell ref="AE62:AF63"/>
    <mergeCell ref="C58:S59"/>
    <mergeCell ref="T58:U59"/>
    <mergeCell ref="G60:H61"/>
    <mergeCell ref="I60:Y61"/>
    <mergeCell ref="Z60:AB61"/>
    <mergeCell ref="AC60:AX61"/>
    <mergeCell ref="AF53:AL53"/>
    <mergeCell ref="AM53:AU53"/>
    <mergeCell ref="AV53:AX53"/>
    <mergeCell ref="A55:AX55"/>
    <mergeCell ref="C57:P57"/>
    <mergeCell ref="Q57:AL57"/>
    <mergeCell ref="AM57:AN57"/>
    <mergeCell ref="AO57:AQ57"/>
    <mergeCell ref="AS57:AT57"/>
    <mergeCell ref="AV57:AW57"/>
    <mergeCell ref="G65:AA65"/>
    <mergeCell ref="AB65:AX65"/>
    <mergeCell ref="AE66:AI67"/>
    <mergeCell ref="AJ66:AL67"/>
    <mergeCell ref="AM66:AU67"/>
    <mergeCell ref="AV66:AX67"/>
    <mergeCell ref="AQ62:AS63"/>
    <mergeCell ref="AT62:AT63"/>
    <mergeCell ref="AU62:AV63"/>
    <mergeCell ref="AW62:AW63"/>
    <mergeCell ref="AX62:AX63"/>
    <mergeCell ref="L63:Q63"/>
    <mergeCell ref="R63:AA63"/>
    <mergeCell ref="AB63:AC63"/>
    <mergeCell ref="AG62:AI63"/>
    <mergeCell ref="AJ62:AJ63"/>
    <mergeCell ref="AK62:AL63"/>
    <mergeCell ref="AM62:AM63"/>
    <mergeCell ref="AN62:AN63"/>
    <mergeCell ref="AO62:AP63"/>
    <mergeCell ref="I62:J62"/>
    <mergeCell ref="L62:Q62"/>
    <mergeCell ref="R62:AA62"/>
    <mergeCell ref="AB62:AC62"/>
  </mergeCells>
  <phoneticPr fontId="1"/>
  <conditionalFormatting sqref="AC17">
    <cfRule type="expression" dxfId="234" priority="6">
      <formula>#REF!="沖縄"</formula>
    </cfRule>
    <cfRule type="expression" dxfId="233" priority="7">
      <formula>#REF!="鹿児島"</formula>
    </cfRule>
    <cfRule type="expression" dxfId="232" priority="8">
      <formula>#REF!="宮崎"</formula>
    </cfRule>
    <cfRule type="expression" dxfId="231" priority="9">
      <formula>#REF!="大分"</formula>
    </cfRule>
    <cfRule type="expression" dxfId="230" priority="10">
      <formula>#REF!="熊本"</formula>
    </cfRule>
    <cfRule type="expression" dxfId="229" priority="11">
      <formula>#REF!="長崎"</formula>
    </cfRule>
    <cfRule type="expression" dxfId="228" priority="12">
      <formula>#REF!="佐賀"</formula>
    </cfRule>
    <cfRule type="expression" dxfId="227" priority="13">
      <formula>#REF!="福岡"</formula>
    </cfRule>
    <cfRule type="expression" dxfId="226" priority="14">
      <formula>#REF!="高知"</formula>
    </cfRule>
    <cfRule type="expression" dxfId="225" priority="15">
      <formula>#REF!="愛媛"</formula>
    </cfRule>
    <cfRule type="expression" dxfId="224" priority="16">
      <formula>#REF!="香川"</formula>
    </cfRule>
    <cfRule type="expression" dxfId="223" priority="17">
      <formula>#REF!="徳島"</formula>
    </cfRule>
    <cfRule type="expression" dxfId="222" priority="18">
      <formula>#REF!="山口"</formula>
    </cfRule>
    <cfRule type="expression" dxfId="221" priority="19">
      <formula>#REF!="広島"</formula>
    </cfRule>
    <cfRule type="expression" dxfId="220" priority="20">
      <formula>#REF!="岡山"</formula>
    </cfRule>
    <cfRule type="expression" dxfId="219" priority="21">
      <formula>#REF!="島根"</formula>
    </cfRule>
    <cfRule type="expression" dxfId="218" priority="22">
      <formula>#REF!="鳥取"</formula>
    </cfRule>
    <cfRule type="expression" dxfId="217" priority="23">
      <formula>#REF!="和歌山"</formula>
    </cfRule>
    <cfRule type="expression" dxfId="216" priority="24">
      <formula>#REF!="奈良"</formula>
    </cfRule>
    <cfRule type="expression" dxfId="215" priority="25">
      <formula>#REF!="兵庫"</formula>
    </cfRule>
    <cfRule type="expression" dxfId="214" priority="26">
      <formula>#REF!="大阪"</formula>
    </cfRule>
    <cfRule type="expression" dxfId="213" priority="27">
      <formula>#REF!="京都"</formula>
    </cfRule>
    <cfRule type="expression" dxfId="212" priority="28">
      <formula>#REF!="滋賀"</formula>
    </cfRule>
    <cfRule type="expression" dxfId="211" priority="29">
      <formula>#REF!="福井"</formula>
    </cfRule>
    <cfRule type="expression" dxfId="210" priority="30">
      <formula>#REF!="三重"</formula>
    </cfRule>
    <cfRule type="expression" dxfId="209" priority="31">
      <formula>#REF!="愛知"</formula>
    </cfRule>
    <cfRule type="expression" dxfId="208" priority="32">
      <formula>#REF!="静岡"</formula>
    </cfRule>
    <cfRule type="expression" dxfId="207" priority="33">
      <formula>#REF!="岐阜"</formula>
    </cfRule>
    <cfRule type="expression" dxfId="206" priority="34">
      <formula>#REF!="石川"</formula>
    </cfRule>
    <cfRule type="expression" dxfId="205" priority="35">
      <formula>#REF!="富山"</formula>
    </cfRule>
    <cfRule type="expression" dxfId="204" priority="36">
      <formula>#REF!="長野"</formula>
    </cfRule>
    <cfRule type="expression" dxfId="203" priority="37">
      <formula>#REF!="山梨"</formula>
    </cfRule>
    <cfRule type="expression" dxfId="202" priority="38">
      <formula>#REF!="新潟"</formula>
    </cfRule>
    <cfRule type="expression" dxfId="201" priority="39">
      <formula>#REF!="神奈川"</formula>
    </cfRule>
    <cfRule type="expression" dxfId="200" priority="40">
      <formula>#REF!="東京"</formula>
    </cfRule>
    <cfRule type="expression" dxfId="199" priority="41">
      <formula>#REF!="千葉"</formula>
    </cfRule>
    <cfRule type="expression" dxfId="198" priority="42">
      <formula>#REF!="埼玉"</formula>
    </cfRule>
    <cfRule type="expression" dxfId="197" priority="43">
      <formula>#REF!="群馬"</formula>
    </cfRule>
    <cfRule type="expression" dxfId="196" priority="44">
      <formula>#REF!="栃木"</formula>
    </cfRule>
    <cfRule type="expression" dxfId="195" priority="45">
      <formula>#REF!="茨城"</formula>
    </cfRule>
    <cfRule type="expression" dxfId="194" priority="46">
      <formula>#REF!="福島"</formula>
    </cfRule>
    <cfRule type="expression" dxfId="193" priority="47">
      <formula>#REF!="宮城"</formula>
    </cfRule>
    <cfRule type="expression" dxfId="192" priority="48">
      <formula>#REF!="山形"</formula>
    </cfRule>
    <cfRule type="expression" dxfId="191" priority="49">
      <formula>#REF!="秋田"</formula>
    </cfRule>
    <cfRule type="expression" dxfId="190" priority="50">
      <formula>#REF!="岩手"</formula>
    </cfRule>
    <cfRule type="expression" dxfId="189" priority="51">
      <formula>#REF!="青森"</formula>
    </cfRule>
    <cfRule type="expression" dxfId="188" priority="52">
      <formula>#REF!="北海道"</formula>
    </cfRule>
  </conditionalFormatting>
  <conditionalFormatting sqref="BC17:BD17">
    <cfRule type="expression" dxfId="187" priority="53">
      <formula>#REF!="沖縄"</formula>
    </cfRule>
    <cfRule type="expression" dxfId="186" priority="54">
      <formula>#REF!="鹿児島"</formula>
    </cfRule>
    <cfRule type="expression" dxfId="185" priority="55">
      <formula>#REF!="宮崎"</formula>
    </cfRule>
    <cfRule type="expression" dxfId="184" priority="56">
      <formula>#REF!="大分"</formula>
    </cfRule>
    <cfRule type="expression" dxfId="183" priority="57">
      <formula>#REF!="熊本"</formula>
    </cfRule>
    <cfRule type="expression" dxfId="182" priority="58">
      <formula>#REF!="長崎"</formula>
    </cfRule>
    <cfRule type="expression" dxfId="181" priority="59">
      <formula>#REF!="佐賀"</formula>
    </cfRule>
    <cfRule type="expression" dxfId="180" priority="60">
      <formula>#REF!="福岡"</formula>
    </cfRule>
    <cfRule type="expression" dxfId="179" priority="61">
      <formula>#REF!="高知"</formula>
    </cfRule>
    <cfRule type="expression" dxfId="178" priority="62">
      <formula>#REF!="愛媛"</formula>
    </cfRule>
    <cfRule type="expression" dxfId="177" priority="63">
      <formula>#REF!="香川"</formula>
    </cfRule>
    <cfRule type="expression" dxfId="176" priority="64">
      <formula>#REF!="徳島"</formula>
    </cfRule>
    <cfRule type="expression" dxfId="175" priority="65">
      <formula>#REF!="山口"</formula>
    </cfRule>
    <cfRule type="expression" dxfId="174" priority="66">
      <formula>#REF!="広島"</formula>
    </cfRule>
    <cfRule type="expression" dxfId="173" priority="67">
      <formula>#REF!="岡山"</formula>
    </cfRule>
    <cfRule type="expression" dxfId="172" priority="68">
      <formula>#REF!="島根"</formula>
    </cfRule>
    <cfRule type="expression" dxfId="171" priority="69">
      <formula>#REF!="鳥取"</formula>
    </cfRule>
    <cfRule type="expression" dxfId="170" priority="70">
      <formula>#REF!="和歌山"</formula>
    </cfRule>
    <cfRule type="expression" dxfId="169" priority="71">
      <formula>#REF!="奈良"</formula>
    </cfRule>
    <cfRule type="expression" dxfId="168" priority="72">
      <formula>#REF!="兵庫"</formula>
    </cfRule>
    <cfRule type="expression" dxfId="167" priority="73">
      <formula>#REF!="大阪"</formula>
    </cfRule>
    <cfRule type="expression" dxfId="166" priority="74">
      <formula>#REF!="京都"</formula>
    </cfRule>
    <cfRule type="expression" dxfId="165" priority="75">
      <formula>#REF!="滋賀"</formula>
    </cfRule>
    <cfRule type="expression" dxfId="164" priority="76">
      <formula>#REF!="福井"</formula>
    </cfRule>
    <cfRule type="expression" dxfId="163" priority="77">
      <formula>#REF!="三重"</formula>
    </cfRule>
    <cfRule type="expression" dxfId="162" priority="78">
      <formula>#REF!="愛知"</formula>
    </cfRule>
    <cfRule type="expression" dxfId="161" priority="79">
      <formula>#REF!="静岡"</formula>
    </cfRule>
    <cfRule type="expression" dxfId="160" priority="80">
      <formula>#REF!="岐阜"</formula>
    </cfRule>
    <cfRule type="expression" dxfId="159" priority="81">
      <formula>#REF!="石川"</formula>
    </cfRule>
    <cfRule type="expression" dxfId="158" priority="82">
      <formula>#REF!="富山"</formula>
    </cfRule>
    <cfRule type="expression" dxfId="157" priority="83">
      <formula>#REF!="長野"</formula>
    </cfRule>
    <cfRule type="expression" dxfId="156" priority="84">
      <formula>#REF!="山梨"</formula>
    </cfRule>
    <cfRule type="expression" dxfId="155" priority="85">
      <formula>#REF!="新潟"</formula>
    </cfRule>
    <cfRule type="expression" dxfId="154" priority="86">
      <formula>#REF!="神奈川"</formula>
    </cfRule>
    <cfRule type="expression" dxfId="153" priority="87">
      <formula>#REF!="東京"</formula>
    </cfRule>
    <cfRule type="expression" dxfId="152" priority="88">
      <formula>#REF!="千葉"</formula>
    </cfRule>
    <cfRule type="expression" dxfId="151" priority="89">
      <formula>#REF!="埼玉"</formula>
    </cfRule>
    <cfRule type="expression" dxfId="150" priority="90">
      <formula>#REF!="群馬"</formula>
    </cfRule>
    <cfRule type="expression" dxfId="149" priority="91">
      <formula>#REF!="栃木"</formula>
    </cfRule>
    <cfRule type="expression" dxfId="148" priority="92">
      <formula>#REF!="茨城"</formula>
    </cfRule>
    <cfRule type="expression" dxfId="147" priority="93">
      <formula>#REF!="福島"</formula>
    </cfRule>
    <cfRule type="expression" dxfId="146" priority="94">
      <formula>#REF!="宮城"</formula>
    </cfRule>
    <cfRule type="expression" dxfId="145" priority="95">
      <formula>#REF!="山形"</formula>
    </cfRule>
    <cfRule type="expression" dxfId="144" priority="96">
      <formula>#REF!="秋田"</formula>
    </cfRule>
    <cfRule type="expression" dxfId="143" priority="97">
      <formula>#REF!="岩手"</formula>
    </cfRule>
    <cfRule type="expression" dxfId="142" priority="98">
      <formula>#REF!="青森"</formula>
    </cfRule>
    <cfRule type="expression" dxfId="141" priority="99">
      <formula>#REF!="北海道"</formula>
    </cfRule>
  </conditionalFormatting>
  <conditionalFormatting sqref="T17:V17">
    <cfRule type="expression" dxfId="140" priority="1">
      <formula>$K$90="群馬"</formula>
    </cfRule>
    <cfRule type="expression" dxfId="139" priority="2">
      <formula>$K$90="栃木"</formula>
    </cfRule>
    <cfRule type="expression" dxfId="138" priority="3">
      <formula>$K$90="茨城"</formula>
    </cfRule>
    <cfRule type="expression" dxfId="137" priority="4">
      <formula>$K$90="福島"</formula>
    </cfRule>
    <cfRule type="expression" dxfId="136" priority="5">
      <formula>$K$90="宮城"</formula>
    </cfRule>
    <cfRule type="expression" dxfId="135" priority="100">
      <formula>#REF!="山形"</formula>
    </cfRule>
    <cfRule type="expression" dxfId="134" priority="101">
      <formula>#REF!="秋田"</formula>
    </cfRule>
    <cfRule type="expression" dxfId="133" priority="102">
      <formula>#REF!="岩手"</formula>
    </cfRule>
    <cfRule type="expression" dxfId="132" priority="103">
      <formula>#REF!="青森"</formula>
    </cfRule>
    <cfRule type="expression" dxfId="131" priority="104">
      <formula>#REF!="北海道"</formula>
    </cfRule>
    <cfRule type="expression" dxfId="130" priority="105">
      <formula>#REF!="沖縄"</formula>
    </cfRule>
    <cfRule type="expression" dxfId="129" priority="106">
      <formula>#REF!="鹿児島"</formula>
    </cfRule>
    <cfRule type="expression" dxfId="128" priority="107">
      <formula>#REF!="宮崎"</formula>
    </cfRule>
    <cfRule type="expression" dxfId="127" priority="108">
      <formula>#REF!="大分"</formula>
    </cfRule>
    <cfRule type="expression" dxfId="126" priority="109">
      <formula>#REF!="熊本"</formula>
    </cfRule>
    <cfRule type="expression" dxfId="125" priority="110">
      <formula>#REF!="長崎"</formula>
    </cfRule>
    <cfRule type="expression" dxfId="124" priority="111">
      <formula>#REF!="佐賀"</formula>
    </cfRule>
    <cfRule type="expression" dxfId="123" priority="112">
      <formula>#REF!="福岡"</formula>
    </cfRule>
    <cfRule type="expression" dxfId="122" priority="113">
      <formula>#REF!="高知"</formula>
    </cfRule>
    <cfRule type="expression" dxfId="121" priority="114">
      <formula>#REF!="愛媛"</formula>
    </cfRule>
    <cfRule type="expression" dxfId="120" priority="115">
      <formula>#REF!="香川"</formula>
    </cfRule>
    <cfRule type="expression" dxfId="119" priority="116">
      <formula>#REF!="徳島"</formula>
    </cfRule>
    <cfRule type="expression" dxfId="118" priority="117">
      <formula>#REF!="山口"</formula>
    </cfRule>
    <cfRule type="expression" dxfId="117" priority="118">
      <formula>#REF!="広島"</formula>
    </cfRule>
    <cfRule type="expression" dxfId="116" priority="119">
      <formula>#REF!="岡山"</formula>
    </cfRule>
    <cfRule type="expression" dxfId="115" priority="120">
      <formula>#REF!="島根"</formula>
    </cfRule>
    <cfRule type="expression" dxfId="114" priority="121">
      <formula>#REF!="鳥取"</formula>
    </cfRule>
    <cfRule type="expression" dxfId="113" priority="122">
      <formula>#REF!="和歌山"</formula>
    </cfRule>
    <cfRule type="expression" dxfId="112" priority="123">
      <formula>#REF!="奈良"</formula>
    </cfRule>
    <cfRule type="expression" dxfId="111" priority="124">
      <formula>#REF!="兵庫"</formula>
    </cfRule>
    <cfRule type="expression" dxfId="110" priority="125">
      <formula>#REF!="大阪"</formula>
    </cfRule>
    <cfRule type="expression" dxfId="109" priority="126">
      <formula>#REF!="京都"</formula>
    </cfRule>
    <cfRule type="expression" dxfId="108" priority="127">
      <formula>#REF!="滋賀"</formula>
    </cfRule>
    <cfRule type="expression" dxfId="107" priority="128">
      <formula>#REF!="福井"</formula>
    </cfRule>
    <cfRule type="expression" dxfId="106" priority="129">
      <formula>#REF!="三重"</formula>
    </cfRule>
    <cfRule type="expression" dxfId="105" priority="130">
      <formula>#REF!="愛知"</formula>
    </cfRule>
    <cfRule type="expression" dxfId="104" priority="131">
      <formula>#REF!="静岡"</formula>
    </cfRule>
    <cfRule type="expression" dxfId="103" priority="132">
      <formula>#REF!="岐阜"</formula>
    </cfRule>
    <cfRule type="expression" dxfId="102" priority="133">
      <formula>#REF!="石川"</formula>
    </cfRule>
    <cfRule type="expression" dxfId="101" priority="134">
      <formula>#REF!="富山"</formula>
    </cfRule>
    <cfRule type="expression" dxfId="100" priority="135">
      <formula>#REF!="長野"</formula>
    </cfRule>
    <cfRule type="expression" dxfId="99" priority="136">
      <formula>#REF!="山梨"</formula>
    </cfRule>
    <cfRule type="expression" dxfId="98" priority="137">
      <formula>#REF!="新潟"</formula>
    </cfRule>
    <cfRule type="expression" dxfId="97" priority="138">
      <formula>#REF!="神奈川"</formula>
    </cfRule>
    <cfRule type="expression" dxfId="96" priority="139">
      <formula>#REF!="東京"</formula>
    </cfRule>
    <cfRule type="expression" dxfId="95" priority="140">
      <formula>#REF!="千葉"</formula>
    </cfRule>
    <cfRule type="expression" dxfId="94" priority="141">
      <formula>#REF!="埼玉"</formula>
    </cfRule>
  </conditionalFormatting>
  <conditionalFormatting sqref="R17">
    <cfRule type="expression" dxfId="93" priority="142">
      <formula>$W$17="沖縄"</formula>
    </cfRule>
    <cfRule type="expression" dxfId="92" priority="143">
      <formula>$W$17="鹿児島"</formula>
    </cfRule>
    <cfRule type="expression" dxfId="91" priority="144">
      <formula>$W$17="宮崎"</formula>
    </cfRule>
    <cfRule type="expression" dxfId="90" priority="145">
      <formula>$W$17="大分"</formula>
    </cfRule>
    <cfRule type="expression" dxfId="89" priority="146">
      <formula>$W$17="熊本"</formula>
    </cfRule>
    <cfRule type="expression" dxfId="88" priority="147">
      <formula>$W$17="長崎"</formula>
    </cfRule>
    <cfRule type="expression" dxfId="87" priority="148">
      <formula>$W$17="佐賀"</formula>
    </cfRule>
    <cfRule type="expression" dxfId="86" priority="149">
      <formula>$W$17="福岡"</formula>
    </cfRule>
    <cfRule type="expression" dxfId="85" priority="150">
      <formula>$W$17="高知"</formula>
    </cfRule>
    <cfRule type="expression" dxfId="84" priority="151">
      <formula>$W$17="愛媛"</formula>
    </cfRule>
    <cfRule type="expression" dxfId="83" priority="152">
      <formula>$W$17="香川"</formula>
    </cfRule>
    <cfRule type="expression" dxfId="82" priority="153">
      <formula>$W$17="徳島"</formula>
    </cfRule>
    <cfRule type="expression" dxfId="81" priority="154">
      <formula>$W$17="山口"</formula>
    </cfRule>
    <cfRule type="expression" dxfId="80" priority="155">
      <formula>$W$17="広島"</formula>
    </cfRule>
    <cfRule type="expression" dxfId="79" priority="156">
      <formula>$W$17="岡山"</formula>
    </cfRule>
    <cfRule type="expression" dxfId="78" priority="157">
      <formula>$W$17="島根"</formula>
    </cfRule>
    <cfRule type="expression" dxfId="77" priority="158">
      <formula>$W$17="鳥取"</formula>
    </cfRule>
    <cfRule type="expression" dxfId="76" priority="159">
      <formula>$W$17="和歌山"</formula>
    </cfRule>
    <cfRule type="expression" dxfId="75" priority="160">
      <formula>$W$17="奈良"</formula>
    </cfRule>
    <cfRule type="expression" dxfId="74" priority="161">
      <formula>$W$17="兵庫"</formula>
    </cfRule>
    <cfRule type="expression" dxfId="73" priority="162">
      <formula>$W$17="大阪"</formula>
    </cfRule>
    <cfRule type="expression" dxfId="72" priority="163">
      <formula>$W$17="京都"</formula>
    </cfRule>
    <cfRule type="expression" dxfId="71" priority="164">
      <formula>$W$17="滋賀"</formula>
    </cfRule>
    <cfRule type="expression" dxfId="70" priority="165">
      <formula>$W$17="福井"</formula>
    </cfRule>
    <cfRule type="expression" dxfId="69" priority="166">
      <formula>$W$17="三重"</formula>
    </cfRule>
    <cfRule type="expression" dxfId="68" priority="167">
      <formula>$W$17="愛知"</formula>
    </cfRule>
    <cfRule type="expression" dxfId="67" priority="168">
      <formula>$W$17="静岡"</formula>
    </cfRule>
    <cfRule type="expression" dxfId="66" priority="169">
      <formula>$W$17="岐阜"</formula>
    </cfRule>
    <cfRule type="expression" dxfId="65" priority="170">
      <formula>$W$17="石川"</formula>
    </cfRule>
    <cfRule type="expression" dxfId="64" priority="171">
      <formula>$W$17="富山"</formula>
    </cfRule>
    <cfRule type="expression" dxfId="63" priority="172">
      <formula>$W$17="長野"</formula>
    </cfRule>
    <cfRule type="expression" dxfId="62" priority="173">
      <formula>$W$17="山梨"</formula>
    </cfRule>
    <cfRule type="expression" dxfId="61" priority="174">
      <formula>$W$17="新潟"</formula>
    </cfRule>
    <cfRule type="expression" dxfId="60" priority="175">
      <formula>$W$17="神奈川"</formula>
    </cfRule>
    <cfRule type="expression" dxfId="59" priority="176">
      <formula>$W$17="東京"</formula>
    </cfRule>
    <cfRule type="expression" dxfId="58" priority="177">
      <formula>$W$17="千葉"</formula>
    </cfRule>
    <cfRule type="expression" dxfId="57" priority="178">
      <formula>$W$17="埼玉"</formula>
    </cfRule>
    <cfRule type="expression" dxfId="56" priority="179">
      <formula>$W$17="群馬"</formula>
    </cfRule>
    <cfRule type="expression" dxfId="55" priority="180">
      <formula>$W$17="栃木"</formula>
    </cfRule>
    <cfRule type="expression" dxfId="54" priority="181">
      <formula>$W$17="茨城"</formula>
    </cfRule>
    <cfRule type="expression" dxfId="53" priority="182">
      <formula>$W$17="福島"</formula>
    </cfRule>
    <cfRule type="expression" dxfId="52" priority="183">
      <formula>$W$17="宮城"</formula>
    </cfRule>
    <cfRule type="expression" dxfId="51" priority="184">
      <formula>$W$17="山形"</formula>
    </cfRule>
    <cfRule type="expression" dxfId="50" priority="185">
      <formula>$W$17="秋田"</formula>
    </cfRule>
    <cfRule type="expression" dxfId="49" priority="186">
      <formula>$W$17="岩手"</formula>
    </cfRule>
    <cfRule type="expression" dxfId="48" priority="187">
      <formula>$W$17="青森"</formula>
    </cfRule>
    <cfRule type="expression" dxfId="47" priority="188">
      <formula>$W$17="北海道"</formula>
    </cfRule>
  </conditionalFormatting>
  <conditionalFormatting sqref="AA17">
    <cfRule type="expression" dxfId="46" priority="189">
      <formula>$N$17="沖縄"</formula>
    </cfRule>
    <cfRule type="expression" dxfId="45" priority="190">
      <formula>$N$17="鹿児島"</formula>
    </cfRule>
    <cfRule type="expression" dxfId="44" priority="191">
      <formula>$N$17="宮崎"</formula>
    </cfRule>
    <cfRule type="expression" dxfId="43" priority="192">
      <formula>$N$17="大分"</formula>
    </cfRule>
    <cfRule type="expression" dxfId="42" priority="193">
      <formula>$N$17="熊本"</formula>
    </cfRule>
    <cfRule type="expression" dxfId="41" priority="194">
      <formula>$N$17="長崎"</formula>
    </cfRule>
    <cfRule type="expression" dxfId="40" priority="195">
      <formula>$N$17="佐賀"</formula>
    </cfRule>
    <cfRule type="expression" dxfId="39" priority="196">
      <formula>$N$17="福岡"</formula>
    </cfRule>
    <cfRule type="expression" dxfId="38" priority="197">
      <formula>$N$17="高知"</formula>
    </cfRule>
    <cfRule type="expression" dxfId="37" priority="198">
      <formula>$N$17="愛媛"</formula>
    </cfRule>
    <cfRule type="expression" dxfId="36" priority="199">
      <formula>$N$17="香川"</formula>
    </cfRule>
    <cfRule type="expression" dxfId="35" priority="200">
      <formula>$N$17="徳島"</formula>
    </cfRule>
    <cfRule type="expression" dxfId="34" priority="201">
      <formula>$N$17="山口"</formula>
    </cfRule>
    <cfRule type="expression" dxfId="33" priority="202">
      <formula>$N$17="広島"</formula>
    </cfRule>
    <cfRule type="expression" dxfId="32" priority="203">
      <formula>$N$17="岡山"</formula>
    </cfRule>
    <cfRule type="expression" dxfId="31" priority="204">
      <formula>$N$17="島根"</formula>
    </cfRule>
    <cfRule type="expression" dxfId="30" priority="205">
      <formula>$N$17="鳥取"</formula>
    </cfRule>
    <cfRule type="expression" dxfId="29" priority="206">
      <formula>$N$17="和歌山"</formula>
    </cfRule>
    <cfRule type="expression" dxfId="28" priority="207">
      <formula>$N$17="奈良"</formula>
    </cfRule>
    <cfRule type="expression" dxfId="27" priority="208">
      <formula>$N$17="兵庫"</formula>
    </cfRule>
    <cfRule type="expression" dxfId="26" priority="209">
      <formula>$N$17="大阪"</formula>
    </cfRule>
    <cfRule type="expression" dxfId="25" priority="210">
      <formula>$N$17="京都"</formula>
    </cfRule>
    <cfRule type="expression" dxfId="24" priority="211">
      <formula>$N$17="滋賀"</formula>
    </cfRule>
    <cfRule type="expression" dxfId="23" priority="212">
      <formula>$N$17="福井"</formula>
    </cfRule>
    <cfRule type="expression" dxfId="22" priority="213">
      <formula>$N$17="三重"</formula>
    </cfRule>
    <cfRule type="expression" dxfId="21" priority="214">
      <formula>$N$17="愛知"</formula>
    </cfRule>
    <cfRule type="expression" dxfId="20" priority="215">
      <formula>$N$17="静岡"</formula>
    </cfRule>
    <cfRule type="expression" dxfId="19" priority="216">
      <formula>$N$17="岐阜"</formula>
    </cfRule>
    <cfRule type="expression" dxfId="18" priority="217">
      <formula>$N$17="石川"</formula>
    </cfRule>
    <cfRule type="expression" dxfId="17" priority="218">
      <formula>$N$17="富山"</formula>
    </cfRule>
    <cfRule type="expression" dxfId="16" priority="219">
      <formula>$N$17="長野"</formula>
    </cfRule>
    <cfRule type="expression" dxfId="15" priority="220">
      <formula>$N$17="山梨"</formula>
    </cfRule>
    <cfRule type="expression" dxfId="14" priority="221">
      <formula>$N$17="新潟"</formula>
    </cfRule>
    <cfRule type="expression" dxfId="13" priority="222">
      <formula>$N$17="神奈川"</formula>
    </cfRule>
    <cfRule type="expression" dxfId="12" priority="223">
      <formula>$N$17="東京"</formula>
    </cfRule>
    <cfRule type="expression" dxfId="11" priority="224">
      <formula>$N$17="千葉"</formula>
    </cfRule>
    <cfRule type="expression" dxfId="10" priority="225">
      <formula>$N$17="埼玉"</formula>
    </cfRule>
    <cfRule type="expression" dxfId="9" priority="226">
      <formula>$N$17="群馬"</formula>
    </cfRule>
    <cfRule type="expression" dxfId="8" priority="227">
      <formula>$N$17="栃木"</formula>
    </cfRule>
    <cfRule type="expression" dxfId="7" priority="228">
      <formula>$N$17="茨城"</formula>
    </cfRule>
    <cfRule type="expression" dxfId="6" priority="229">
      <formula>$N$17="福島"</formula>
    </cfRule>
    <cfRule type="expression" dxfId="5" priority="230">
      <formula>$N$17="宮城"</formula>
    </cfRule>
    <cfRule type="expression" dxfId="4" priority="231">
      <formula>$N$17="山形"</formula>
    </cfRule>
    <cfRule type="expression" dxfId="3" priority="232">
      <formula>$N$17="秋田"</formula>
    </cfRule>
    <cfRule type="expression" dxfId="2" priority="233">
      <formula>$N$17="岩手"</formula>
    </cfRule>
    <cfRule type="expression" dxfId="1" priority="234">
      <formula>$N$17="青森"</formula>
    </cfRule>
    <cfRule type="expression" dxfId="0" priority="235">
      <formula>$N$17="北海道"</formula>
    </cfRule>
  </conditionalFormatting>
  <pageMargins left="0.39370078740157483" right="0.31496062992125984" top="0.31496062992125984" bottom="0.19685039370078741" header="0.31496062992125984" footer="0.11811023622047245"/>
  <pageSetup paperSize="9" orientation="portrait" r:id="rId1"/>
  <ignoredErrors>
    <ignoredError sqref="AM25:AW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入会申込書</vt:lpstr>
      <vt:lpstr>入力例</vt:lpstr>
      <vt:lpstr>入会申込書!Print_Area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PC014</dc:creator>
  <cp:lastModifiedBy>宅建協会</cp:lastModifiedBy>
  <cp:lastPrinted>2021-09-28T05:40:31Z</cp:lastPrinted>
  <dcterms:created xsi:type="dcterms:W3CDTF">2021-03-24T05:44:44Z</dcterms:created>
  <dcterms:modified xsi:type="dcterms:W3CDTF">2021-10-01T05:34:53Z</dcterms:modified>
</cp:coreProperties>
</file>